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<sst xmlns="http://schemas.openxmlformats.org/spreadsheetml/2006/main" count="15177" uniqueCount="3899">
  <si>
    <t>附件1：</t>
  </si>
  <si>
    <t>2024年市区公共租赁住房年度复审合格家庭名单（一）</t>
  </si>
  <si>
    <t>序号</t>
  </si>
  <si>
    <t>关系</t>
  </si>
  <si>
    <t>申请人姓名</t>
  </si>
  <si>
    <t>证件号码</t>
  </si>
  <si>
    <t>2024年年审结果</t>
  </si>
  <si>
    <t>核定人口</t>
  </si>
  <si>
    <t>受理街道</t>
  </si>
  <si>
    <t>巡查结果</t>
  </si>
  <si>
    <t>申请人</t>
  </si>
  <si>
    <t>杨春兰</t>
  </si>
  <si>
    <t>140428********0827</t>
  </si>
  <si>
    <t>本市城镇户籍低收入住房困难家庭</t>
  </si>
  <si>
    <t>2</t>
  </si>
  <si>
    <t>列东街道</t>
  </si>
  <si>
    <t>正常</t>
  </si>
  <si>
    <t>配偶</t>
  </si>
  <si>
    <t>王岩灵</t>
  </si>
  <si>
    <t>140428********081X</t>
  </si>
  <si>
    <t>曹新会</t>
  </si>
  <si>
    <t>142201********5531</t>
  </si>
  <si>
    <t>白沙街道</t>
  </si>
  <si>
    <t>子女</t>
  </si>
  <si>
    <t>曹雨晴</t>
  </si>
  <si>
    <t>360730********5921</t>
  </si>
  <si>
    <t>韩凤伟</t>
  </si>
  <si>
    <t>230128********4181</t>
  </si>
  <si>
    <t>3</t>
  </si>
  <si>
    <t>城关街道</t>
  </si>
  <si>
    <t>陈银川</t>
  </si>
  <si>
    <t>350583********8937</t>
  </si>
  <si>
    <t>陈梦琦</t>
  </si>
  <si>
    <t>350403********0028</t>
  </si>
  <si>
    <t>徐爱华</t>
  </si>
  <si>
    <t>232622********1922</t>
  </si>
  <si>
    <t>1</t>
  </si>
  <si>
    <t>荆西街道</t>
  </si>
  <si>
    <t>吴玉琛</t>
  </si>
  <si>
    <t>232623********5517</t>
  </si>
  <si>
    <t>徐碧街道</t>
  </si>
  <si>
    <t>潘春梅</t>
  </si>
  <si>
    <t>232623********5527</t>
  </si>
  <si>
    <t>徐京权</t>
  </si>
  <si>
    <t>232722********0017</t>
  </si>
  <si>
    <t>项永兰</t>
  </si>
  <si>
    <t>232722********0023</t>
  </si>
  <si>
    <t>王泽任</t>
  </si>
  <si>
    <t>310107********5455</t>
  </si>
  <si>
    <t>倪建苏</t>
  </si>
  <si>
    <t>320326********4423</t>
  </si>
  <si>
    <t>周小建</t>
  </si>
  <si>
    <t>350403********3032</t>
  </si>
  <si>
    <t>周文斌</t>
  </si>
  <si>
    <t>350403********3012</t>
  </si>
  <si>
    <t>李玉钟</t>
  </si>
  <si>
    <t>320823********1618</t>
  </si>
  <si>
    <t>本市城镇户籍中等偏下收入住房困难家庭</t>
  </si>
  <si>
    <t>刘新芳</t>
  </si>
  <si>
    <t>320823********1628</t>
  </si>
  <si>
    <t>张远美</t>
  </si>
  <si>
    <t>320825********4924</t>
  </si>
  <si>
    <t>王乃强</t>
  </si>
  <si>
    <t>320922********2094</t>
  </si>
  <si>
    <t>列西街道</t>
  </si>
  <si>
    <t>许珞安</t>
  </si>
  <si>
    <t>350403********7045</t>
  </si>
  <si>
    <t>王馨恋</t>
  </si>
  <si>
    <t>350402********4028</t>
  </si>
  <si>
    <t>郭锁明</t>
  </si>
  <si>
    <t>321119********3773</t>
  </si>
  <si>
    <t>陈志仙</t>
  </si>
  <si>
    <t>321181********3789</t>
  </si>
  <si>
    <t>赵美霞</t>
  </si>
  <si>
    <t>321283********5825</t>
  </si>
  <si>
    <t>李彩花</t>
  </si>
  <si>
    <t>330327********1224</t>
  </si>
  <si>
    <t>朱爱娇</t>
  </si>
  <si>
    <t>330327********4400</t>
  </si>
  <si>
    <t>杨秀兰</t>
  </si>
  <si>
    <t>330328********3024</t>
  </si>
  <si>
    <t>周维村</t>
  </si>
  <si>
    <t>330328********611X</t>
  </si>
  <si>
    <t>本市城镇户籍低保住房困难家庭</t>
  </si>
  <si>
    <t>4</t>
  </si>
  <si>
    <t>涂珍秀</t>
  </si>
  <si>
    <t>350425********1823</t>
  </si>
  <si>
    <t>周玉祥</t>
  </si>
  <si>
    <t>350403********701X</t>
  </si>
  <si>
    <t>周美玉</t>
  </si>
  <si>
    <t>350403********7028</t>
  </si>
  <si>
    <t>毛艳梅</t>
  </si>
  <si>
    <t>330823********4162</t>
  </si>
  <si>
    <t>张夏花</t>
  </si>
  <si>
    <t>332623********1425</t>
  </si>
  <si>
    <t>庞正贤</t>
  </si>
  <si>
    <t>332625********1818</t>
  </si>
  <si>
    <t>张莲金</t>
  </si>
  <si>
    <t>339011********7961</t>
  </si>
  <si>
    <t>胡友翠</t>
  </si>
  <si>
    <t>340321********5924</t>
  </si>
  <si>
    <t>在城镇稳定就业的外来务工人员</t>
  </si>
  <si>
    <t>三元环卫</t>
  </si>
  <si>
    <t>赵东江</t>
  </si>
  <si>
    <t>340321********591X</t>
  </si>
  <si>
    <t>王巧云</t>
  </si>
  <si>
    <t>340321********5986</t>
  </si>
  <si>
    <t>邵宽林</t>
  </si>
  <si>
    <t>340321********5917</t>
  </si>
  <si>
    <t>吕凤英</t>
  </si>
  <si>
    <t>340321********5808</t>
  </si>
  <si>
    <t>梅永好</t>
  </si>
  <si>
    <t>340321********5796</t>
  </si>
  <si>
    <t>崔小凤</t>
  </si>
  <si>
    <t>340321********5369</t>
  </si>
  <si>
    <t>张加为</t>
  </si>
  <si>
    <t>340321********5290</t>
  </si>
  <si>
    <t>张慧敏</t>
  </si>
  <si>
    <t>340321********5006</t>
  </si>
  <si>
    <t>张焕侠</t>
  </si>
  <si>
    <t>340321********6022</t>
  </si>
  <si>
    <t>宋在良</t>
  </si>
  <si>
    <t>340321********5017</t>
  </si>
  <si>
    <t>杨唤美</t>
  </si>
  <si>
    <t>340321********5048</t>
  </si>
  <si>
    <t>宋在方</t>
  </si>
  <si>
    <t>340321********6038</t>
  </si>
  <si>
    <t>王秀芳</t>
  </si>
  <si>
    <t>340321********4069</t>
  </si>
  <si>
    <t>崔北军</t>
  </si>
  <si>
    <t>340321********4091</t>
  </si>
  <si>
    <t>崔金龙</t>
  </si>
  <si>
    <t>340321********405X</t>
  </si>
  <si>
    <t>代素侠</t>
  </si>
  <si>
    <t>340321********9403</t>
  </si>
  <si>
    <t>李小三</t>
  </si>
  <si>
    <t>340321********9313</t>
  </si>
  <si>
    <t>李想</t>
  </si>
  <si>
    <t>340321********9273</t>
  </si>
  <si>
    <t>李瑞</t>
  </si>
  <si>
    <t>孙丽娟</t>
  </si>
  <si>
    <t>340321********6027</t>
  </si>
  <si>
    <t>赵明</t>
  </si>
  <si>
    <t>340321********6014</t>
  </si>
  <si>
    <t>李小平</t>
  </si>
  <si>
    <t>341224********7821</t>
  </si>
  <si>
    <t>佘斯羽</t>
  </si>
  <si>
    <t>350403********3021</t>
  </si>
  <si>
    <t>杨群</t>
  </si>
  <si>
    <t>341226********5222</t>
  </si>
  <si>
    <t>王运江</t>
  </si>
  <si>
    <t>342127********6513</t>
  </si>
  <si>
    <t>王莉</t>
  </si>
  <si>
    <t>341225********6323</t>
  </si>
  <si>
    <t>常传娥</t>
  </si>
  <si>
    <t>342422********4005</t>
  </si>
  <si>
    <t>江振宇</t>
  </si>
  <si>
    <t>341202********0753</t>
  </si>
  <si>
    <t>程鑫祥</t>
  </si>
  <si>
    <t>342422********0175</t>
  </si>
  <si>
    <t>市公交公司</t>
  </si>
  <si>
    <t>范志霞</t>
  </si>
  <si>
    <t>342422********1689</t>
  </si>
  <si>
    <t>许胜年</t>
  </si>
  <si>
    <t>342601********3524</t>
  </si>
  <si>
    <t>林春华</t>
  </si>
  <si>
    <t>350403********0014</t>
  </si>
  <si>
    <t>刘荣梅</t>
  </si>
  <si>
    <t>342728********0027</t>
  </si>
  <si>
    <t>陈高理</t>
  </si>
  <si>
    <t>350102********0393</t>
  </si>
  <si>
    <t>张兆铣</t>
  </si>
  <si>
    <t>350121********2516</t>
  </si>
  <si>
    <t>林子华</t>
  </si>
  <si>
    <t>350121********1023</t>
  </si>
  <si>
    <t>余新发</t>
  </si>
  <si>
    <t>350121********4034</t>
  </si>
  <si>
    <t>刘少波</t>
  </si>
  <si>
    <t>350121********4077</t>
  </si>
  <si>
    <t>杨珍</t>
  </si>
  <si>
    <t>350121********4744</t>
  </si>
  <si>
    <t>毛其峰</t>
  </si>
  <si>
    <t>350403********1010</t>
  </si>
  <si>
    <t>黄婷婷</t>
  </si>
  <si>
    <t>350122********1128</t>
  </si>
  <si>
    <t>新就业大中专院校毕业生</t>
  </si>
  <si>
    <t>张声涛</t>
  </si>
  <si>
    <t>350124********276X</t>
  </si>
  <si>
    <t>周金芝</t>
  </si>
  <si>
    <t>350124********1769</t>
  </si>
  <si>
    <t>杨东</t>
  </si>
  <si>
    <t>350124********2750</t>
  </si>
  <si>
    <t>陈雪娟</t>
  </si>
  <si>
    <t>350124********0546</t>
  </si>
  <si>
    <t>林凤滨</t>
  </si>
  <si>
    <t>350124********2806</t>
  </si>
  <si>
    <t>檀秀娟</t>
  </si>
  <si>
    <t>350125********4426</t>
  </si>
  <si>
    <t>黄身发</t>
  </si>
  <si>
    <t>350125********3819</t>
  </si>
  <si>
    <t>陈晶晶</t>
  </si>
  <si>
    <t>350125********3822</t>
  </si>
  <si>
    <t>潘小兰</t>
  </si>
  <si>
    <t>350126********2721</t>
  </si>
  <si>
    <t>王慧容</t>
  </si>
  <si>
    <t>350126********5263</t>
  </si>
  <si>
    <t>高清治</t>
  </si>
  <si>
    <t>350126********0918</t>
  </si>
  <si>
    <t>游爱莲</t>
  </si>
  <si>
    <t>350127********1561</t>
  </si>
  <si>
    <t>李桂芳</t>
  </si>
  <si>
    <t>350127********6965</t>
  </si>
  <si>
    <t>李世杰</t>
  </si>
  <si>
    <t>350127********6978</t>
  </si>
  <si>
    <t>郑章明</t>
  </si>
  <si>
    <t>350127********4716</t>
  </si>
  <si>
    <t>李青连</t>
  </si>
  <si>
    <t>433024********218X</t>
  </si>
  <si>
    <t>王玉香</t>
  </si>
  <si>
    <t>350127********1565</t>
  </si>
  <si>
    <t>俞秀珠</t>
  </si>
  <si>
    <t>350127********526X</t>
  </si>
  <si>
    <t>何春艳</t>
  </si>
  <si>
    <t>350127********5369</t>
  </si>
  <si>
    <t>富兴堡街道</t>
  </si>
  <si>
    <t>陈清娇</t>
  </si>
  <si>
    <t>350128********4847</t>
  </si>
  <si>
    <t>高扬立</t>
  </si>
  <si>
    <t>350128********1410</t>
  </si>
  <si>
    <t>张玉梅</t>
  </si>
  <si>
    <t>350128********1721</t>
  </si>
  <si>
    <t>陈立新</t>
  </si>
  <si>
    <t>350202********0011</t>
  </si>
  <si>
    <t>陈雨婷</t>
  </si>
  <si>
    <t>350403********1025</t>
  </si>
  <si>
    <t>林国华</t>
  </si>
  <si>
    <t>350303********0374</t>
  </si>
  <si>
    <t>詹金炎</t>
  </si>
  <si>
    <t>350321********4833</t>
  </si>
  <si>
    <t>庄少华</t>
  </si>
  <si>
    <t>350321********1916</t>
  </si>
  <si>
    <t>朱针</t>
  </si>
  <si>
    <t>370502********6021</t>
  </si>
  <si>
    <t>陈美凤</t>
  </si>
  <si>
    <t>350321********228X</t>
  </si>
  <si>
    <t>林腾高</t>
  </si>
  <si>
    <t>350321********2213</t>
  </si>
  <si>
    <t>林福星</t>
  </si>
  <si>
    <t>350305********2913</t>
  </si>
  <si>
    <t>林向阳</t>
  </si>
  <si>
    <t>350321********4214</t>
  </si>
  <si>
    <t>陈亚强</t>
  </si>
  <si>
    <t>350321********2639</t>
  </si>
  <si>
    <t>许金姐</t>
  </si>
  <si>
    <t>350322********1068</t>
  </si>
  <si>
    <t>蔡朝霞</t>
  </si>
  <si>
    <t>350321********732X</t>
  </si>
  <si>
    <t>林志君</t>
  </si>
  <si>
    <t>350321********1230</t>
  </si>
  <si>
    <t>林靖磊</t>
  </si>
  <si>
    <t>350403********1013</t>
  </si>
  <si>
    <t>许淑梅</t>
  </si>
  <si>
    <t>350321********2720</t>
  </si>
  <si>
    <t>陈莹涵</t>
  </si>
  <si>
    <t>350402********2024</t>
  </si>
  <si>
    <t>吴美香</t>
  </si>
  <si>
    <t>350321********0767</t>
  </si>
  <si>
    <t>陈雪仪</t>
  </si>
  <si>
    <t>350321********0724</t>
  </si>
  <si>
    <t>陈佳仪</t>
  </si>
  <si>
    <t>350402********2068</t>
  </si>
  <si>
    <t>蔡志民</t>
  </si>
  <si>
    <t>350321********1273</t>
  </si>
  <si>
    <t>张建维</t>
  </si>
  <si>
    <t>350321********3918</t>
  </si>
  <si>
    <t>李四川</t>
  </si>
  <si>
    <t>350321********3923</t>
  </si>
  <si>
    <t>翁凤莺</t>
  </si>
  <si>
    <t>350321********0323</t>
  </si>
  <si>
    <t>潘忠峰</t>
  </si>
  <si>
    <t>350302********061X</t>
  </si>
  <si>
    <t>潘瑾晖</t>
  </si>
  <si>
    <t>350402********2019</t>
  </si>
  <si>
    <t>郑淑钗</t>
  </si>
  <si>
    <t>350322********3026</t>
  </si>
  <si>
    <t>陈大镇</t>
  </si>
  <si>
    <t>严玉灶</t>
  </si>
  <si>
    <t>350322********5110</t>
  </si>
  <si>
    <t>吴秀兰</t>
  </si>
  <si>
    <t>350322********5142</t>
  </si>
  <si>
    <t>黄丽芳</t>
  </si>
  <si>
    <t>350322********6825</t>
  </si>
  <si>
    <t>吴福海</t>
  </si>
  <si>
    <t>350322********5218</t>
  </si>
  <si>
    <t>方梅烟</t>
  </si>
  <si>
    <t>350322********5169</t>
  </si>
  <si>
    <t>林育媛</t>
  </si>
  <si>
    <t>350322********052X</t>
  </si>
  <si>
    <t>张溪犁</t>
  </si>
  <si>
    <t>350322********4319</t>
  </si>
  <si>
    <t>黄春霞</t>
  </si>
  <si>
    <t>350322********448X</t>
  </si>
  <si>
    <t>陈梅哥</t>
  </si>
  <si>
    <t>350322********742X</t>
  </si>
  <si>
    <t>郑国庆</t>
  </si>
  <si>
    <t>350322********159X</t>
  </si>
  <si>
    <t>冯丽烟</t>
  </si>
  <si>
    <t>350322********1524</t>
  </si>
  <si>
    <t>郑冯凯</t>
  </si>
  <si>
    <t>350322********1537</t>
  </si>
  <si>
    <t>陈双平</t>
  </si>
  <si>
    <t>350322********1104</t>
  </si>
  <si>
    <t>陈嘉辉</t>
  </si>
  <si>
    <t>350403********1036</t>
  </si>
  <si>
    <t>陈嘉煌</t>
  </si>
  <si>
    <t>350403********1052</t>
  </si>
  <si>
    <t>严荆仙</t>
  </si>
  <si>
    <t>350322********5219</t>
  </si>
  <si>
    <t>卢凤金</t>
  </si>
  <si>
    <t>350427********3024</t>
  </si>
  <si>
    <t>严宇锋</t>
  </si>
  <si>
    <t>350402********2079</t>
  </si>
  <si>
    <t>严宇涛</t>
  </si>
  <si>
    <t>350402********2014</t>
  </si>
  <si>
    <t>朱玉英</t>
  </si>
  <si>
    <t>350402********2022</t>
  </si>
  <si>
    <t>许爱民</t>
  </si>
  <si>
    <t>350402********2020</t>
  </si>
  <si>
    <t>金珠儿</t>
  </si>
  <si>
    <t>350402********0024</t>
  </si>
  <si>
    <t>林琼</t>
  </si>
  <si>
    <t>350402********202X</t>
  </si>
  <si>
    <t>苏林</t>
  </si>
  <si>
    <t>350402********2029</t>
  </si>
  <si>
    <t>姜秀英</t>
  </si>
  <si>
    <t>350402********2023</t>
  </si>
  <si>
    <t>王桂冬</t>
  </si>
  <si>
    <t>350402********2025</t>
  </si>
  <si>
    <t>贾帮景</t>
  </si>
  <si>
    <t>350402********2013</t>
  </si>
  <si>
    <t>赵荷荣</t>
  </si>
  <si>
    <t>350402********2048</t>
  </si>
  <si>
    <t>廖秋英</t>
  </si>
  <si>
    <t>350402********2045</t>
  </si>
  <si>
    <t>魏爱菊</t>
  </si>
  <si>
    <t>张秀璇</t>
  </si>
  <si>
    <t>350402********2021</t>
  </si>
  <si>
    <t>赵秀云</t>
  </si>
  <si>
    <t>350402********2028</t>
  </si>
  <si>
    <t>魏希光</t>
  </si>
  <si>
    <t>350402********203X</t>
  </si>
  <si>
    <t>孙玉环</t>
  </si>
  <si>
    <t>马喜兰</t>
  </si>
  <si>
    <t>350402********2027</t>
  </si>
  <si>
    <t>林秀珠</t>
  </si>
  <si>
    <t>350402********2026</t>
  </si>
  <si>
    <t>张月茹</t>
  </si>
  <si>
    <t>赵印生</t>
  </si>
  <si>
    <t>350402********2018</t>
  </si>
  <si>
    <t>虞春荣</t>
  </si>
  <si>
    <t>黄类</t>
  </si>
  <si>
    <t>庞玉贞</t>
  </si>
  <si>
    <t>林天然</t>
  </si>
  <si>
    <t>350402********2031</t>
  </si>
  <si>
    <t>林美珠</t>
  </si>
  <si>
    <t>谢家骏</t>
  </si>
  <si>
    <t>350402********4014</t>
  </si>
  <si>
    <t>郭天九</t>
  </si>
  <si>
    <t>杨永驰</t>
  </si>
  <si>
    <t>严雪明</t>
  </si>
  <si>
    <t>350421********3022</t>
  </si>
  <si>
    <t>王妹环</t>
  </si>
  <si>
    <t>苏秀琴</t>
  </si>
  <si>
    <t>350402********2043</t>
  </si>
  <si>
    <t>董孝峰</t>
  </si>
  <si>
    <t>陈秀菊</t>
  </si>
  <si>
    <t>戴乌笑</t>
  </si>
  <si>
    <t>350402********0026</t>
  </si>
  <si>
    <t>陈凤格</t>
  </si>
  <si>
    <t>郭妹臣</t>
  </si>
  <si>
    <t>赵玉香</t>
  </si>
  <si>
    <t>刘邦云</t>
  </si>
  <si>
    <t>350402********5020</t>
  </si>
  <si>
    <t>刘合义</t>
  </si>
  <si>
    <t>郭翠华</t>
  </si>
  <si>
    <t>350402********2042</t>
  </si>
  <si>
    <t>陈长如</t>
  </si>
  <si>
    <t>350402********2038</t>
  </si>
  <si>
    <t>陈玉华</t>
  </si>
  <si>
    <t>350402********5029</t>
  </si>
  <si>
    <t>姚美红</t>
  </si>
  <si>
    <t>350402********0021</t>
  </si>
  <si>
    <t>陈思伟</t>
  </si>
  <si>
    <t>350402********0016</t>
  </si>
  <si>
    <t>邓青梅</t>
  </si>
  <si>
    <t>陈济章</t>
  </si>
  <si>
    <t>350402********5012</t>
  </si>
  <si>
    <t>佘素英</t>
  </si>
  <si>
    <t>350402********5028</t>
  </si>
  <si>
    <t>林春枝</t>
  </si>
  <si>
    <t>350402********2034</t>
  </si>
  <si>
    <t>杨先菊</t>
  </si>
  <si>
    <t>512925********0742</t>
  </si>
  <si>
    <t>刘玉清</t>
  </si>
  <si>
    <t>350402********5011</t>
  </si>
  <si>
    <t>高深菊</t>
  </si>
  <si>
    <t>350402********5046</t>
  </si>
  <si>
    <t>岩前镇</t>
  </si>
  <si>
    <t>曹龙根</t>
  </si>
  <si>
    <t>350402********0018</t>
  </si>
  <si>
    <t>林成尧</t>
  </si>
  <si>
    <t>350402********0019</t>
  </si>
  <si>
    <t>林瑞玉</t>
  </si>
  <si>
    <t>350322********6529</t>
  </si>
  <si>
    <t>耿小妹</t>
  </si>
  <si>
    <t>吴能干</t>
  </si>
  <si>
    <t>350402********2078</t>
  </si>
  <si>
    <t>罗许源</t>
  </si>
  <si>
    <t>谢志忠</t>
  </si>
  <si>
    <t>350402********5019</t>
  </si>
  <si>
    <t>谢鑫</t>
  </si>
  <si>
    <t>350402********501X</t>
  </si>
  <si>
    <t>邱太鸿</t>
  </si>
  <si>
    <t>350402********0014</t>
  </si>
  <si>
    <t>邓长青</t>
  </si>
  <si>
    <t>350402********0015</t>
  </si>
  <si>
    <t>王海玲</t>
  </si>
  <si>
    <t>李金娣</t>
  </si>
  <si>
    <t>350402********0029</t>
  </si>
  <si>
    <t>张治黔</t>
  </si>
  <si>
    <t>谢文身</t>
  </si>
  <si>
    <t>350402********2032</t>
  </si>
  <si>
    <t>黄河春</t>
  </si>
  <si>
    <t>350524********2567</t>
  </si>
  <si>
    <t>夏长根</t>
  </si>
  <si>
    <t>桂国庆</t>
  </si>
  <si>
    <t>350402********2030</t>
  </si>
  <si>
    <t>王翠明</t>
  </si>
  <si>
    <t>350402********0042</t>
  </si>
  <si>
    <t>陈坚</t>
  </si>
  <si>
    <t>350402********0017</t>
  </si>
  <si>
    <t>赵阳</t>
  </si>
  <si>
    <t>朱金娣</t>
  </si>
  <si>
    <t>李明英</t>
  </si>
  <si>
    <t>黄真真</t>
  </si>
  <si>
    <t>350402********0037</t>
  </si>
  <si>
    <t>姜红金</t>
  </si>
  <si>
    <t>350402********5025</t>
  </si>
  <si>
    <t>徐美德</t>
  </si>
  <si>
    <t>350321********0352</t>
  </si>
  <si>
    <t>邱宏明</t>
  </si>
  <si>
    <t>350402********0057</t>
  </si>
  <si>
    <t>马慧昌</t>
  </si>
  <si>
    <t>350402********4013</t>
  </si>
  <si>
    <t>江永全</t>
  </si>
  <si>
    <t>350402********0034</t>
  </si>
  <si>
    <t>江畅</t>
  </si>
  <si>
    <t>350402********0065</t>
  </si>
  <si>
    <t>邓仁勇</t>
  </si>
  <si>
    <t>350402********4057</t>
  </si>
  <si>
    <t>王福星</t>
  </si>
  <si>
    <t>350402********0012</t>
  </si>
  <si>
    <t>张招英</t>
  </si>
  <si>
    <t>350402********5026</t>
  </si>
  <si>
    <t>郑文涛</t>
  </si>
  <si>
    <t>350403********1016</t>
  </si>
  <si>
    <t>郑德山</t>
  </si>
  <si>
    <t>陈琼兰</t>
  </si>
  <si>
    <t>350322********1628</t>
  </si>
  <si>
    <t>薛社会</t>
  </si>
  <si>
    <t>350402********2011</t>
  </si>
  <si>
    <t>史妹玲</t>
  </si>
  <si>
    <t>372523********6043</t>
  </si>
  <si>
    <t>邓雪梅</t>
  </si>
  <si>
    <t>350402********2067</t>
  </si>
  <si>
    <t>罗素清</t>
  </si>
  <si>
    <t>350402********5024</t>
  </si>
  <si>
    <t>石玉明</t>
  </si>
  <si>
    <t>史学胜</t>
  </si>
  <si>
    <t>350402********0031</t>
  </si>
  <si>
    <t>王凯</t>
  </si>
  <si>
    <t>包惠雁</t>
  </si>
  <si>
    <t>350402********4022</t>
  </si>
  <si>
    <t>李金</t>
  </si>
  <si>
    <t>350402********5010</t>
  </si>
  <si>
    <t>朱平</t>
  </si>
  <si>
    <t>350402********0011</t>
  </si>
  <si>
    <t>黄彩珑</t>
  </si>
  <si>
    <t>350122********4344</t>
  </si>
  <si>
    <t>洪东风</t>
  </si>
  <si>
    <t>刘生科</t>
  </si>
  <si>
    <t>陈兰花</t>
  </si>
  <si>
    <t>350425********122X</t>
  </si>
  <si>
    <t>汤彩燕</t>
  </si>
  <si>
    <t>汤炳娣</t>
  </si>
  <si>
    <t>350402********4046</t>
  </si>
  <si>
    <t>林枝生</t>
  </si>
  <si>
    <t>350402********0036</t>
  </si>
  <si>
    <t>张昌安</t>
  </si>
  <si>
    <t>350402********0056</t>
  </si>
  <si>
    <t>刘福明</t>
  </si>
  <si>
    <t>陈阳明</t>
  </si>
  <si>
    <t>350402********2015</t>
  </si>
  <si>
    <t>陈杰</t>
  </si>
  <si>
    <t>罗翠莲</t>
  </si>
  <si>
    <t>林跃芳</t>
  </si>
  <si>
    <t>350402********0013</t>
  </si>
  <si>
    <t>方清玉</t>
  </si>
  <si>
    <t>350622********3060</t>
  </si>
  <si>
    <t>林楠星</t>
  </si>
  <si>
    <t>350622********3014</t>
  </si>
  <si>
    <t>李建芬</t>
  </si>
  <si>
    <t>周明</t>
  </si>
  <si>
    <t>朱仁年</t>
  </si>
  <si>
    <t>赖爱华</t>
  </si>
  <si>
    <t>350402********2036</t>
  </si>
  <si>
    <t>朱巧真</t>
  </si>
  <si>
    <t>350403********1023</t>
  </si>
  <si>
    <t>赖文河</t>
  </si>
  <si>
    <t>350403********7011</t>
  </si>
  <si>
    <t>王宝凤</t>
  </si>
  <si>
    <t>350402********4017</t>
  </si>
  <si>
    <t>景玉林</t>
  </si>
  <si>
    <t>350402********003X</t>
  </si>
  <si>
    <t>尚建勇</t>
  </si>
  <si>
    <t>350402********0035</t>
  </si>
  <si>
    <t>秦建梅</t>
  </si>
  <si>
    <t>350402********0040</t>
  </si>
  <si>
    <t>张苏辉</t>
  </si>
  <si>
    <t>350403********0012</t>
  </si>
  <si>
    <t>李珑</t>
  </si>
  <si>
    <t>吕文冷</t>
  </si>
  <si>
    <t>350402********2040</t>
  </si>
  <si>
    <t>邓利奇</t>
  </si>
  <si>
    <t>350402********6018</t>
  </si>
  <si>
    <t>吴招娣</t>
  </si>
  <si>
    <t>350402********2069</t>
  </si>
  <si>
    <t>汪其兵</t>
  </si>
  <si>
    <t>350725********4456</t>
  </si>
  <si>
    <t>郑志辉</t>
  </si>
  <si>
    <t>黄兆权</t>
  </si>
  <si>
    <t>350402********0072</t>
  </si>
  <si>
    <t>高鸿</t>
  </si>
  <si>
    <t>李菊兰</t>
  </si>
  <si>
    <t>350421********0025</t>
  </si>
  <si>
    <t>高俊斌</t>
  </si>
  <si>
    <t>黄政军</t>
  </si>
  <si>
    <t>颜信炳</t>
  </si>
  <si>
    <t>350402********4037</t>
  </si>
  <si>
    <t>王清武</t>
  </si>
  <si>
    <t>黄建萍</t>
  </si>
  <si>
    <t>350402********0020</t>
  </si>
  <si>
    <t>王路瑶</t>
  </si>
  <si>
    <t>350403********2020</t>
  </si>
  <si>
    <t>庄惠能</t>
  </si>
  <si>
    <t>350402********0075</t>
  </si>
  <si>
    <t>庄雅馨</t>
  </si>
  <si>
    <t>350402********002X</t>
  </si>
  <si>
    <t>朱建华</t>
  </si>
  <si>
    <t>彭先红</t>
  </si>
  <si>
    <t>350402********4027</t>
  </si>
  <si>
    <t>耿桂香</t>
  </si>
  <si>
    <t>350402********3021</t>
  </si>
  <si>
    <t>胡雄</t>
  </si>
  <si>
    <t>350402********2016</t>
  </si>
  <si>
    <t>庄美金</t>
  </si>
  <si>
    <t>350403********6027</t>
  </si>
  <si>
    <t>毛秀芳</t>
  </si>
  <si>
    <t>350402********402X</t>
  </si>
  <si>
    <t>钱茹云</t>
  </si>
  <si>
    <t>350402********4068</t>
  </si>
  <si>
    <t>李秋东</t>
  </si>
  <si>
    <t>350402********001X</t>
  </si>
  <si>
    <t>洪祁贵</t>
  </si>
  <si>
    <t>350402********5015</t>
  </si>
  <si>
    <t>孙丕明</t>
  </si>
  <si>
    <t>350402********0099</t>
  </si>
  <si>
    <t>张天才</t>
  </si>
  <si>
    <t>350402********5017</t>
  </si>
  <si>
    <t>魏翠仙</t>
  </si>
  <si>
    <t>张旭</t>
  </si>
  <si>
    <t>傅红胜</t>
  </si>
  <si>
    <t>傅文杰</t>
  </si>
  <si>
    <t>饶顺明</t>
  </si>
  <si>
    <t>高莲英</t>
  </si>
  <si>
    <t>杨闺淋</t>
  </si>
  <si>
    <t>350403********2022</t>
  </si>
  <si>
    <t>胡琼奇</t>
  </si>
  <si>
    <t>350402********4019</t>
  </si>
  <si>
    <t>胡彦君</t>
  </si>
  <si>
    <t>350403********1012</t>
  </si>
  <si>
    <t>俞冬萍</t>
  </si>
  <si>
    <t>350402********0048</t>
  </si>
  <si>
    <t>黄建兴</t>
  </si>
  <si>
    <t>350402********5013</t>
  </si>
  <si>
    <t>马光浩</t>
  </si>
  <si>
    <t>谢君义</t>
  </si>
  <si>
    <t>350402********401X</t>
  </si>
  <si>
    <t>刘勇</t>
  </si>
  <si>
    <t>512534********1828</t>
  </si>
  <si>
    <t>吴敏治</t>
  </si>
  <si>
    <t>350402********201X</t>
  </si>
  <si>
    <t>缪锦英</t>
  </si>
  <si>
    <t>352226********1028</t>
  </si>
  <si>
    <t>谭建华</t>
  </si>
  <si>
    <t>350402********4016</t>
  </si>
  <si>
    <t>钟财娇</t>
  </si>
  <si>
    <t>352226********542X</t>
  </si>
  <si>
    <t>钟楚言</t>
  </si>
  <si>
    <t>赖建明</t>
  </si>
  <si>
    <t>350402********0038</t>
  </si>
  <si>
    <t>赖启政</t>
  </si>
  <si>
    <t>350403********2010</t>
  </si>
  <si>
    <t>张超</t>
  </si>
  <si>
    <t>吴有音</t>
  </si>
  <si>
    <t>350421********4029</t>
  </si>
  <si>
    <t>吴浩宇</t>
  </si>
  <si>
    <t>林乃明</t>
  </si>
  <si>
    <t>350402********2039</t>
  </si>
  <si>
    <t>官连花</t>
  </si>
  <si>
    <t>350403********302X</t>
  </si>
  <si>
    <t>林子芸</t>
  </si>
  <si>
    <t>350402********2060</t>
  </si>
  <si>
    <t>鲁琼</t>
  </si>
  <si>
    <t>350402********0053</t>
  </si>
  <si>
    <t>鲁诗尧</t>
  </si>
  <si>
    <t>350402********0041</t>
  </si>
  <si>
    <t>郑光忠</t>
  </si>
  <si>
    <t>350402********0059</t>
  </si>
  <si>
    <t>吴建明</t>
  </si>
  <si>
    <t>孙明生</t>
  </si>
  <si>
    <t>邓树亮</t>
  </si>
  <si>
    <t>350402********6056</t>
  </si>
  <si>
    <t>常玉香</t>
  </si>
  <si>
    <t>邓清凤</t>
  </si>
  <si>
    <t>350402********6027</t>
  </si>
  <si>
    <t>鲍燕岭</t>
  </si>
  <si>
    <t>350402********2049</t>
  </si>
  <si>
    <t>张文华</t>
  </si>
  <si>
    <t>谭祥中</t>
  </si>
  <si>
    <t>韩景芝</t>
  </si>
  <si>
    <t>黄智勇</t>
  </si>
  <si>
    <t>黄建森</t>
  </si>
  <si>
    <t>350403********0030</t>
  </si>
  <si>
    <t>郑小波</t>
  </si>
  <si>
    <t>陈幼玉</t>
  </si>
  <si>
    <t>350426********6041</t>
  </si>
  <si>
    <t>郑捍国</t>
  </si>
  <si>
    <t>350402********0033</t>
  </si>
  <si>
    <t>李爱英</t>
  </si>
  <si>
    <t>350402********2044</t>
  </si>
  <si>
    <t>李明东</t>
  </si>
  <si>
    <t>姜雄平</t>
  </si>
  <si>
    <t>朱玲</t>
  </si>
  <si>
    <t>350402********004X</t>
  </si>
  <si>
    <t>林黎明</t>
  </si>
  <si>
    <t>王长祥</t>
  </si>
  <si>
    <t>350402********4015</t>
  </si>
  <si>
    <t>黄峻峰</t>
  </si>
  <si>
    <t>龚金发</t>
  </si>
  <si>
    <t>卢家利</t>
  </si>
  <si>
    <t>张沼</t>
  </si>
  <si>
    <t>黄建明</t>
  </si>
  <si>
    <t>罗娟娣</t>
  </si>
  <si>
    <t>吴源寿</t>
  </si>
  <si>
    <t>350403********6010</t>
  </si>
  <si>
    <t>康克有</t>
  </si>
  <si>
    <t>孙春兰</t>
  </si>
  <si>
    <t>林峰</t>
  </si>
  <si>
    <t>350402********0070</t>
  </si>
  <si>
    <t>罗足男</t>
  </si>
  <si>
    <t>350402********2041</t>
  </si>
  <si>
    <t>高传龙</t>
  </si>
  <si>
    <t>352228********5013</t>
  </si>
  <si>
    <t>牛继华</t>
  </si>
  <si>
    <t>350402********2010</t>
  </si>
  <si>
    <t>陈德胜</t>
  </si>
  <si>
    <t>余杰</t>
  </si>
  <si>
    <t>奚阿芳</t>
  </si>
  <si>
    <t>332625********5822</t>
  </si>
  <si>
    <t>林秀云</t>
  </si>
  <si>
    <t>孙毅</t>
  </si>
  <si>
    <t>350402********0023</t>
  </si>
  <si>
    <t>魏榕有</t>
  </si>
  <si>
    <t>傅先伍</t>
  </si>
  <si>
    <t>傅雨竹</t>
  </si>
  <si>
    <t>吕丽清</t>
  </si>
  <si>
    <t>常来福</t>
  </si>
  <si>
    <t>郑秋菊</t>
  </si>
  <si>
    <t>350402********5027</t>
  </si>
  <si>
    <t>江铭</t>
  </si>
  <si>
    <t>350403********0035</t>
  </si>
  <si>
    <t>邓改清</t>
  </si>
  <si>
    <t>郑以宝</t>
  </si>
  <si>
    <t>350402********4030</t>
  </si>
  <si>
    <t>刘志平</t>
  </si>
  <si>
    <t>肖丕市</t>
  </si>
  <si>
    <t>卢院柱</t>
  </si>
  <si>
    <t>林美英</t>
  </si>
  <si>
    <t>350402********6029</t>
  </si>
  <si>
    <t>万礼魁</t>
  </si>
  <si>
    <t>万佳敏</t>
  </si>
  <si>
    <t>吴明清</t>
  </si>
  <si>
    <t>罗新男</t>
  </si>
  <si>
    <t>350403********6028</t>
  </si>
  <si>
    <t>吴晓燕</t>
  </si>
  <si>
    <t>王兴常</t>
  </si>
  <si>
    <t>罗建梅</t>
  </si>
  <si>
    <t>李梦如</t>
  </si>
  <si>
    <t>翁宝珠</t>
  </si>
  <si>
    <t>郑宗明</t>
  </si>
  <si>
    <t>350403********1011</t>
  </si>
  <si>
    <t>黄佩芳</t>
  </si>
  <si>
    <t>350402********0228</t>
  </si>
  <si>
    <t>涂娥仔</t>
  </si>
  <si>
    <t>350402********4024</t>
  </si>
  <si>
    <t>陈韶红</t>
  </si>
  <si>
    <t>350402********0028</t>
  </si>
  <si>
    <t>王振文</t>
  </si>
  <si>
    <t>林淑梅</t>
  </si>
  <si>
    <t>350402********4021</t>
  </si>
  <si>
    <t>官建洪</t>
  </si>
  <si>
    <t>官邵勇</t>
  </si>
  <si>
    <t>350402********4012</t>
  </si>
  <si>
    <t>姜发端</t>
  </si>
  <si>
    <t>曾莲生</t>
  </si>
  <si>
    <t>曾轶炜</t>
  </si>
  <si>
    <t>350403********0010</t>
  </si>
  <si>
    <t>叶建强</t>
  </si>
  <si>
    <t>张玉琼</t>
  </si>
  <si>
    <t>骆惠勇</t>
  </si>
  <si>
    <t>高宾</t>
  </si>
  <si>
    <t>350402********4026</t>
  </si>
  <si>
    <t>董琳</t>
  </si>
  <si>
    <t>350402********0022</t>
  </si>
  <si>
    <t>靳贵芳</t>
  </si>
  <si>
    <t>叶木生</t>
  </si>
  <si>
    <t>352229********0538</t>
  </si>
  <si>
    <t>谷党文</t>
  </si>
  <si>
    <t>350402********5014</t>
  </si>
  <si>
    <t>李爱萍</t>
  </si>
  <si>
    <t>罗丽珍</t>
  </si>
  <si>
    <t>季江闽</t>
  </si>
  <si>
    <t>鲍日华</t>
  </si>
  <si>
    <t>350125********4146</t>
  </si>
  <si>
    <t>季文鑫</t>
  </si>
  <si>
    <t>潘必辉</t>
  </si>
  <si>
    <t>350402********005X</t>
  </si>
  <si>
    <t>黄珠琴</t>
  </si>
  <si>
    <t>350322********054X</t>
  </si>
  <si>
    <t>陈水新</t>
  </si>
  <si>
    <t>350402********4033</t>
  </si>
  <si>
    <t>刘林青</t>
  </si>
  <si>
    <t>沙永海</t>
  </si>
  <si>
    <t>江幼枝</t>
  </si>
  <si>
    <t>350621********7027</t>
  </si>
  <si>
    <t>郑容花</t>
  </si>
  <si>
    <t>马丽</t>
  </si>
  <si>
    <t>王建萍</t>
  </si>
  <si>
    <t>叶文英</t>
  </si>
  <si>
    <t>350402********0066</t>
  </si>
  <si>
    <t>董瑛</t>
  </si>
  <si>
    <t>郑志明</t>
  </si>
  <si>
    <t>魏润泽</t>
  </si>
  <si>
    <t>350402********0039</t>
  </si>
  <si>
    <t>5</t>
  </si>
  <si>
    <t>赖秋红</t>
  </si>
  <si>
    <t>350421********2028</t>
  </si>
  <si>
    <t>魏楷凡</t>
  </si>
  <si>
    <t>魏树隆</t>
  </si>
  <si>
    <t>魏妍希</t>
  </si>
  <si>
    <t>350421********202X</t>
  </si>
  <si>
    <t>林丽香</t>
  </si>
  <si>
    <t>350402********0046</t>
  </si>
  <si>
    <t>金旭</t>
  </si>
  <si>
    <t>金泽栩</t>
  </si>
  <si>
    <t>陈建能</t>
  </si>
  <si>
    <t>陈家明</t>
  </si>
  <si>
    <t>350402********0010</t>
  </si>
  <si>
    <t>陈昕</t>
  </si>
  <si>
    <t>陈建明</t>
  </si>
  <si>
    <t>潘紫明</t>
  </si>
  <si>
    <t>孙玉霞</t>
  </si>
  <si>
    <t>刘建明</t>
  </si>
  <si>
    <t>谢碧珍</t>
  </si>
  <si>
    <t>350627********154X</t>
  </si>
  <si>
    <t>刘宏宇</t>
  </si>
  <si>
    <t>陈宏明</t>
  </si>
  <si>
    <t>350402********2052</t>
  </si>
  <si>
    <t>吴建凤</t>
  </si>
  <si>
    <t>李贵富</t>
  </si>
  <si>
    <t>412902********1215</t>
  </si>
  <si>
    <t>李俊研</t>
  </si>
  <si>
    <t>陈永忠</t>
  </si>
  <si>
    <t>章素兰</t>
  </si>
  <si>
    <t>350403********0065</t>
  </si>
  <si>
    <t>陈燕妮</t>
  </si>
  <si>
    <t>350402********0081</t>
  </si>
  <si>
    <t>陈燕梅</t>
  </si>
  <si>
    <t>罗茂兴</t>
  </si>
  <si>
    <t>350421********6013</t>
  </si>
  <si>
    <t>罗焕集</t>
  </si>
  <si>
    <t>罗秀华</t>
  </si>
  <si>
    <t>罗域豪</t>
  </si>
  <si>
    <t>陈忠生</t>
  </si>
  <si>
    <t>李建兰</t>
  </si>
  <si>
    <t>游文芳</t>
  </si>
  <si>
    <t>张永铭</t>
  </si>
  <si>
    <t>杨志全</t>
  </si>
  <si>
    <t>张清香</t>
  </si>
  <si>
    <t>350426********1521</t>
  </si>
  <si>
    <t>杨紫宣</t>
  </si>
  <si>
    <t>杨鑫</t>
  </si>
  <si>
    <t>陈国团</t>
  </si>
  <si>
    <t>徐金凤</t>
  </si>
  <si>
    <t>350427********0043</t>
  </si>
  <si>
    <t>陈文钰</t>
  </si>
  <si>
    <t>汪义国</t>
  </si>
  <si>
    <t>曾亨力</t>
  </si>
  <si>
    <t>邱志华</t>
  </si>
  <si>
    <t>黄建敏</t>
  </si>
  <si>
    <t>352121********0525</t>
  </si>
  <si>
    <t>蔡高雄</t>
  </si>
  <si>
    <t>赖连华</t>
  </si>
  <si>
    <t>350402********2064</t>
  </si>
  <si>
    <t>王宝红</t>
  </si>
  <si>
    <t>王刚</t>
  </si>
  <si>
    <t>350402********4032</t>
  </si>
  <si>
    <t>黄向阳花</t>
  </si>
  <si>
    <t>吴永春</t>
  </si>
  <si>
    <t>郑建忠</t>
  </si>
  <si>
    <t>刘见芳</t>
  </si>
  <si>
    <t>350402********5023</t>
  </si>
  <si>
    <t>郑婷</t>
  </si>
  <si>
    <t>钟美琴</t>
  </si>
  <si>
    <t>350402********0044</t>
  </si>
  <si>
    <t>高开锁</t>
  </si>
  <si>
    <t>高荣辉</t>
  </si>
  <si>
    <t>350403********0017</t>
  </si>
  <si>
    <t>张足芳</t>
  </si>
  <si>
    <t>李良豪</t>
  </si>
  <si>
    <t>350424********0938</t>
  </si>
  <si>
    <t>杜荣辉</t>
  </si>
  <si>
    <t>纪雪梅</t>
  </si>
  <si>
    <t>李爱珍</t>
  </si>
  <si>
    <t>其他</t>
  </si>
  <si>
    <t>马元捷</t>
  </si>
  <si>
    <t>林兵礼</t>
  </si>
  <si>
    <t>徐广平</t>
  </si>
  <si>
    <t>徐国明</t>
  </si>
  <si>
    <t>刘兆理</t>
  </si>
  <si>
    <t>靳贵芝</t>
  </si>
  <si>
    <t>叶国荣</t>
  </si>
  <si>
    <t>叶智祺</t>
  </si>
  <si>
    <t>350402********4036</t>
  </si>
  <si>
    <t>张茂军</t>
  </si>
  <si>
    <t>350402********5036</t>
  </si>
  <si>
    <t>张记闽</t>
  </si>
  <si>
    <t>350402********2037</t>
  </si>
  <si>
    <t>黄兆飘</t>
  </si>
  <si>
    <t>黄天荣</t>
  </si>
  <si>
    <t>吴世鑫</t>
  </si>
  <si>
    <t>常桂香</t>
  </si>
  <si>
    <t>曾爱招</t>
  </si>
  <si>
    <t>王建忠</t>
  </si>
  <si>
    <t>350402********4010</t>
  </si>
  <si>
    <t>张祖勤</t>
  </si>
  <si>
    <t>350402********6051</t>
  </si>
  <si>
    <t>洋溪镇</t>
  </si>
  <si>
    <t>张德毅</t>
  </si>
  <si>
    <t>350402********6016</t>
  </si>
  <si>
    <t>邓玉燕</t>
  </si>
  <si>
    <t>刘燕</t>
  </si>
  <si>
    <t>王佳妮</t>
  </si>
  <si>
    <t>陈青</t>
  </si>
  <si>
    <t>佘建江</t>
  </si>
  <si>
    <t>350402********0050</t>
  </si>
  <si>
    <t>詹跃昆</t>
  </si>
  <si>
    <t>吴宜星</t>
  </si>
  <si>
    <t>350403********2029</t>
  </si>
  <si>
    <t>詹思雨</t>
  </si>
  <si>
    <t>350403********1028</t>
  </si>
  <si>
    <t>邓建华</t>
  </si>
  <si>
    <t>甘晓云</t>
  </si>
  <si>
    <t>邓婷</t>
  </si>
  <si>
    <t>吴珍萍</t>
  </si>
  <si>
    <t>张庆喜</t>
  </si>
  <si>
    <t>张久荣</t>
  </si>
  <si>
    <t>陈伟</t>
  </si>
  <si>
    <t>陈乐天</t>
  </si>
  <si>
    <t>黄贵芳</t>
  </si>
  <si>
    <t>350402********4025</t>
  </si>
  <si>
    <t>陈智福</t>
  </si>
  <si>
    <t>史英钗</t>
  </si>
  <si>
    <t>陈桂钦</t>
  </si>
  <si>
    <t>刘香瑜</t>
  </si>
  <si>
    <t>350583********8340</t>
  </si>
  <si>
    <t>陈锦坤</t>
  </si>
  <si>
    <t>陈钰滢</t>
  </si>
  <si>
    <t>350583********3743</t>
  </si>
  <si>
    <t>骆玉萍</t>
  </si>
  <si>
    <t>350402********2062</t>
  </si>
  <si>
    <t>张平</t>
  </si>
  <si>
    <t>350402********4034</t>
  </si>
  <si>
    <t>张锶淇</t>
  </si>
  <si>
    <t>350403********0026</t>
  </si>
  <si>
    <t>史玉萍</t>
  </si>
  <si>
    <t>黄恒</t>
  </si>
  <si>
    <t>曾春枝</t>
  </si>
  <si>
    <t>方世铨</t>
  </si>
  <si>
    <t>352227********1834</t>
  </si>
  <si>
    <t>骆青梅</t>
  </si>
  <si>
    <t>陈立斌</t>
  </si>
  <si>
    <t>黄勤发</t>
  </si>
  <si>
    <t>黄淑珍</t>
  </si>
  <si>
    <t>350124********4029</t>
  </si>
  <si>
    <t>黄鑫瑜</t>
  </si>
  <si>
    <t>黄文保</t>
  </si>
  <si>
    <t>李怀</t>
  </si>
  <si>
    <t>田玲</t>
  </si>
  <si>
    <t>魏植俊</t>
  </si>
  <si>
    <t>350402********007X</t>
  </si>
  <si>
    <t>魏炽铮</t>
  </si>
  <si>
    <t>郭曾斌</t>
  </si>
  <si>
    <t>郭清桂</t>
  </si>
  <si>
    <t>350425********1429</t>
  </si>
  <si>
    <t>郭文睿</t>
  </si>
  <si>
    <t>柯清华</t>
  </si>
  <si>
    <t>350402********4023</t>
  </si>
  <si>
    <t>苏贤平</t>
  </si>
  <si>
    <t>350524********1013</t>
  </si>
  <si>
    <t>苏文斌</t>
  </si>
  <si>
    <t>陈小忠</t>
  </si>
  <si>
    <t>倪桂恭</t>
  </si>
  <si>
    <t>350402********5018</t>
  </si>
  <si>
    <t>杨建萍</t>
  </si>
  <si>
    <t>陈卫平</t>
  </si>
  <si>
    <t>宁振界</t>
  </si>
  <si>
    <t>宁庆龙</t>
  </si>
  <si>
    <t>钟森</t>
  </si>
  <si>
    <t>陈香莲</t>
  </si>
  <si>
    <t>352622********0444</t>
  </si>
  <si>
    <t>钟舒淇</t>
  </si>
  <si>
    <t>350403********7026</t>
  </si>
  <si>
    <t>王龙</t>
  </si>
  <si>
    <t>王正弘</t>
  </si>
  <si>
    <t>余明辉</t>
  </si>
  <si>
    <t>余致远</t>
  </si>
  <si>
    <t>陈爱京</t>
  </si>
  <si>
    <t>杨晟</t>
  </si>
  <si>
    <t>350402********6036</t>
  </si>
  <si>
    <t>刘光蓉</t>
  </si>
  <si>
    <t>512221********678X</t>
  </si>
  <si>
    <t>杨艺如</t>
  </si>
  <si>
    <t>500101********6763</t>
  </si>
  <si>
    <t>范耀楠</t>
  </si>
  <si>
    <t>350402********601X</t>
  </si>
  <si>
    <t>林香仙</t>
  </si>
  <si>
    <t>黄涛</t>
  </si>
  <si>
    <t>郑家禄</t>
  </si>
  <si>
    <t>郑学芳</t>
  </si>
  <si>
    <t>罗皓阳</t>
  </si>
  <si>
    <t>350402********6013</t>
  </si>
  <si>
    <t>李亚三</t>
  </si>
  <si>
    <t>吴艺容</t>
  </si>
  <si>
    <t>350402********4029</t>
  </si>
  <si>
    <t>苏晓琦</t>
  </si>
  <si>
    <t>张目河</t>
  </si>
  <si>
    <t>350402********2012</t>
  </si>
  <si>
    <t>钟美红</t>
  </si>
  <si>
    <t>邓安彤</t>
  </si>
  <si>
    <t>叶贻聪</t>
  </si>
  <si>
    <t>魏文</t>
  </si>
  <si>
    <t>王建成</t>
  </si>
  <si>
    <t>王杨</t>
  </si>
  <si>
    <t>游梅玲</t>
  </si>
  <si>
    <t>陈海华</t>
  </si>
  <si>
    <t>350402********5016</t>
  </si>
  <si>
    <t>林盛煌</t>
  </si>
  <si>
    <t>翁清妹</t>
  </si>
  <si>
    <t>350425********2449</t>
  </si>
  <si>
    <t>林立明</t>
  </si>
  <si>
    <t>林菁</t>
  </si>
  <si>
    <t>芮新</t>
  </si>
  <si>
    <t>350403********1021</t>
  </si>
  <si>
    <t>雷丽珍</t>
  </si>
  <si>
    <t>罗明球</t>
  </si>
  <si>
    <t>350427********3534</t>
  </si>
  <si>
    <t>罗静伟</t>
  </si>
  <si>
    <t>罗静娴</t>
  </si>
  <si>
    <t>黄书斌</t>
  </si>
  <si>
    <t>350402********2051</t>
  </si>
  <si>
    <t>黄景珍</t>
  </si>
  <si>
    <t>350583********8927</t>
  </si>
  <si>
    <t>黄为贤</t>
  </si>
  <si>
    <t>王金英</t>
  </si>
  <si>
    <t>王庆超</t>
  </si>
  <si>
    <t>王震阳</t>
  </si>
  <si>
    <t>350402********5030</t>
  </si>
  <si>
    <t>张昌金</t>
  </si>
  <si>
    <t>路明海</t>
  </si>
  <si>
    <t>黄朝红</t>
  </si>
  <si>
    <t>350403********7029</t>
  </si>
  <si>
    <t>王逸</t>
  </si>
  <si>
    <t>350403********1026</t>
  </si>
  <si>
    <t>张茂明</t>
  </si>
  <si>
    <t>350402********5072</t>
  </si>
  <si>
    <t>黄翠清</t>
  </si>
  <si>
    <t>452122********1229</t>
  </si>
  <si>
    <t>张怀祥裕</t>
  </si>
  <si>
    <t>王金喜</t>
  </si>
  <si>
    <t>王佳卉</t>
  </si>
  <si>
    <t>周洪</t>
  </si>
  <si>
    <t>谢灏天</t>
  </si>
  <si>
    <t>罗窬</t>
  </si>
  <si>
    <t>龚招银</t>
  </si>
  <si>
    <t>温洪波</t>
  </si>
  <si>
    <t>341125********3458</t>
  </si>
  <si>
    <t>温敏婉</t>
  </si>
  <si>
    <t>施玉丽</t>
  </si>
  <si>
    <t>350402********5022</t>
  </si>
  <si>
    <t>陈艳棋</t>
  </si>
  <si>
    <t>350403********1029</t>
  </si>
  <si>
    <t>杨意纲</t>
  </si>
  <si>
    <t>父母</t>
  </si>
  <si>
    <t>张爱莲</t>
  </si>
  <si>
    <t>吴志刚</t>
  </si>
  <si>
    <t>吴雨萱</t>
  </si>
  <si>
    <t>郑晓燕</t>
  </si>
  <si>
    <t>苏志强</t>
  </si>
  <si>
    <t>苏俊凯</t>
  </si>
  <si>
    <t>王晓霞</t>
  </si>
  <si>
    <t>林勇</t>
  </si>
  <si>
    <t>350403********1018</t>
  </si>
  <si>
    <t>江玲</t>
  </si>
  <si>
    <t>陈凯</t>
  </si>
  <si>
    <t>林雪玲</t>
  </si>
  <si>
    <t>350402********2047</t>
  </si>
  <si>
    <t>陈滨</t>
  </si>
  <si>
    <t>朱玉华</t>
  </si>
  <si>
    <t>朱炫而</t>
  </si>
  <si>
    <t>俞文强</t>
  </si>
  <si>
    <t>陈淑君</t>
  </si>
  <si>
    <t>350402********0027</t>
  </si>
  <si>
    <t>姚芮莹</t>
  </si>
  <si>
    <t>姚旭兰</t>
  </si>
  <si>
    <t>360681********7713</t>
  </si>
  <si>
    <t>林忠明</t>
  </si>
  <si>
    <t>陈亮明</t>
  </si>
  <si>
    <t>350402********5032</t>
  </si>
  <si>
    <t>胡岩明</t>
  </si>
  <si>
    <t>杨蕾蕾</t>
  </si>
  <si>
    <t>420683********4028</t>
  </si>
  <si>
    <t>胡浩宁</t>
  </si>
  <si>
    <t>350402********4011</t>
  </si>
  <si>
    <t>胡鑫宇</t>
  </si>
  <si>
    <t>余红英</t>
  </si>
  <si>
    <t>陈宇卿</t>
  </si>
  <si>
    <t>余知珞</t>
  </si>
  <si>
    <t>350404********2024</t>
  </si>
  <si>
    <t>邓丽娟</t>
  </si>
  <si>
    <t>邓泓锐</t>
  </si>
  <si>
    <t>叶明钊</t>
  </si>
  <si>
    <t>邓艳</t>
  </si>
  <si>
    <t>叶德鑫</t>
  </si>
  <si>
    <t>叶雨暄</t>
  </si>
  <si>
    <t>350402********0025</t>
  </si>
  <si>
    <t>黄国霖</t>
  </si>
  <si>
    <t>姜新花</t>
  </si>
  <si>
    <t>350481********2022</t>
  </si>
  <si>
    <t>王玥璇</t>
  </si>
  <si>
    <t>350403********106X</t>
  </si>
  <si>
    <t>王姜凌</t>
  </si>
  <si>
    <t>350403********1024</t>
  </si>
  <si>
    <t>包学瑞</t>
  </si>
  <si>
    <t>岑元洪</t>
  </si>
  <si>
    <t>522328********5327</t>
  </si>
  <si>
    <t>包梓萍</t>
  </si>
  <si>
    <t>包淑萍</t>
  </si>
  <si>
    <t>涂小荣</t>
  </si>
  <si>
    <t>350402********5035</t>
  </si>
  <si>
    <t>陈清秀</t>
  </si>
  <si>
    <t>350821********3624</t>
  </si>
  <si>
    <t>涂朝辉</t>
  </si>
  <si>
    <t>350403********7015</t>
  </si>
  <si>
    <t>涂思琴</t>
  </si>
  <si>
    <t>350403********7046</t>
  </si>
  <si>
    <t>王颜伟</t>
  </si>
  <si>
    <t>叶保娣</t>
  </si>
  <si>
    <t>350721********3241</t>
  </si>
  <si>
    <t>王晨浩</t>
  </si>
  <si>
    <t>黄丽珍</t>
  </si>
  <si>
    <t>林雅琦</t>
  </si>
  <si>
    <t>350524********4020</t>
  </si>
  <si>
    <t>林蜜</t>
  </si>
  <si>
    <t>林颜汐</t>
  </si>
  <si>
    <t>张苏翔</t>
  </si>
  <si>
    <t>汪小华</t>
  </si>
  <si>
    <t>350429********5545</t>
  </si>
  <si>
    <t>张欣</t>
  </si>
  <si>
    <t>350402********4020</t>
  </si>
  <si>
    <t>张悦</t>
  </si>
  <si>
    <t>施健宾</t>
  </si>
  <si>
    <t>徐晓玲</t>
  </si>
  <si>
    <t>连明耀</t>
  </si>
  <si>
    <t>350425********2614</t>
  </si>
  <si>
    <t>徐羚榕</t>
  </si>
  <si>
    <t>350402********0043</t>
  </si>
  <si>
    <t>倪彦杰</t>
  </si>
  <si>
    <t>340322********0036</t>
  </si>
  <si>
    <t>贺俊杰</t>
  </si>
  <si>
    <t>王秀锦</t>
  </si>
  <si>
    <t>350721********0025</t>
  </si>
  <si>
    <t>贺恒博</t>
  </si>
  <si>
    <t>350402********4051</t>
  </si>
  <si>
    <t>王紫涵</t>
  </si>
  <si>
    <t>350402********404X</t>
  </si>
  <si>
    <t>黄健平</t>
  </si>
  <si>
    <t>温伟佳</t>
  </si>
  <si>
    <t>金宁</t>
  </si>
  <si>
    <t>林艺君</t>
  </si>
  <si>
    <t>350403********1014</t>
  </si>
  <si>
    <t>林宇龙</t>
  </si>
  <si>
    <t>350403********101X</t>
  </si>
  <si>
    <t>范铭均</t>
  </si>
  <si>
    <t>巫坚强</t>
  </si>
  <si>
    <t>朱梓贤</t>
  </si>
  <si>
    <t>朱丽娜</t>
  </si>
  <si>
    <t>陈启玉</t>
  </si>
  <si>
    <t>350403********401X</t>
  </si>
  <si>
    <t>陈旭坤</t>
  </si>
  <si>
    <t>陈帮华</t>
  </si>
  <si>
    <t>350403********4013</t>
  </si>
  <si>
    <t>林燕</t>
  </si>
  <si>
    <t>林仁源</t>
  </si>
  <si>
    <t>郑蕾</t>
  </si>
  <si>
    <t>350721********0828</t>
  </si>
  <si>
    <t>林敬添</t>
  </si>
  <si>
    <t>350403********0032</t>
  </si>
  <si>
    <t>郑敬谛</t>
  </si>
  <si>
    <t>350403********0013</t>
  </si>
  <si>
    <t>许嘉琪</t>
  </si>
  <si>
    <t>350402********0049</t>
  </si>
  <si>
    <t>王超</t>
  </si>
  <si>
    <t>350402********4031</t>
  </si>
  <si>
    <t>王新花</t>
  </si>
  <si>
    <t>372827********1748</t>
  </si>
  <si>
    <t>王昌皓</t>
  </si>
  <si>
    <t>王昕</t>
  </si>
  <si>
    <t>350402********4044</t>
  </si>
  <si>
    <t>付信誉</t>
  </si>
  <si>
    <t>宁梅芳</t>
  </si>
  <si>
    <t>宋颖</t>
  </si>
  <si>
    <t>周迅</t>
  </si>
  <si>
    <t>尤振兴</t>
  </si>
  <si>
    <t>刘双</t>
  </si>
  <si>
    <t>420582********2203</t>
  </si>
  <si>
    <t>尤晨</t>
  </si>
  <si>
    <t>杨洁</t>
  </si>
  <si>
    <t>肖风孙</t>
  </si>
  <si>
    <t>350430********2510</t>
  </si>
  <si>
    <t>肖杨洛汐</t>
  </si>
  <si>
    <t>350402********0060</t>
  </si>
  <si>
    <t>陈智磊</t>
  </si>
  <si>
    <t>钟海红</t>
  </si>
  <si>
    <t>350402********4045</t>
  </si>
  <si>
    <t>陈钟熠</t>
  </si>
  <si>
    <t>陈芷涵</t>
  </si>
  <si>
    <t>管燚</t>
  </si>
  <si>
    <t>杨松秀</t>
  </si>
  <si>
    <t>350825********4525</t>
  </si>
  <si>
    <t>管杨煜昕</t>
  </si>
  <si>
    <t>350402********4049</t>
  </si>
  <si>
    <t>管杨煜城</t>
  </si>
  <si>
    <t>潘昌伟</t>
  </si>
  <si>
    <t>张燕金</t>
  </si>
  <si>
    <t>350302********0323</t>
  </si>
  <si>
    <t>潘华慧</t>
  </si>
  <si>
    <t>王文涛</t>
  </si>
  <si>
    <t>张徐佳</t>
  </si>
  <si>
    <t>童麟</t>
  </si>
  <si>
    <t>350402********2017</t>
  </si>
  <si>
    <t>童正</t>
  </si>
  <si>
    <t>童翎</t>
  </si>
  <si>
    <t>郑燕</t>
  </si>
  <si>
    <t>350402********4043</t>
  </si>
  <si>
    <t>李涵佳</t>
  </si>
  <si>
    <t>350402********602X</t>
  </si>
  <si>
    <t>陈旭斌</t>
  </si>
  <si>
    <t>陈青春</t>
  </si>
  <si>
    <t>350426********6028</t>
  </si>
  <si>
    <t>陈可</t>
  </si>
  <si>
    <t>陈昊</t>
  </si>
  <si>
    <t>徐超</t>
  </si>
  <si>
    <t>350402********0030</t>
  </si>
  <si>
    <t>江云忠</t>
  </si>
  <si>
    <t>廖舜翔</t>
  </si>
  <si>
    <t>350402********0055</t>
  </si>
  <si>
    <t>张健</t>
  </si>
  <si>
    <t>张梦涵</t>
  </si>
  <si>
    <t>350403********0029</t>
  </si>
  <si>
    <t>张一诺</t>
  </si>
  <si>
    <t>350403********0021</t>
  </si>
  <si>
    <t>胡玉婷</t>
  </si>
  <si>
    <t>郭梓涵</t>
  </si>
  <si>
    <t>林圣威</t>
  </si>
  <si>
    <t>350402********0051</t>
  </si>
  <si>
    <t>何艺娜</t>
  </si>
  <si>
    <t>崔晔琪</t>
  </si>
  <si>
    <t>崔宇宁</t>
  </si>
  <si>
    <t>谢喆晗</t>
  </si>
  <si>
    <t>蔡梦洁</t>
  </si>
  <si>
    <t>张蔚林</t>
  </si>
  <si>
    <t>352202********6912</t>
  </si>
  <si>
    <t>张子垣</t>
  </si>
  <si>
    <t>350981********009X</t>
  </si>
  <si>
    <t>张梓洋</t>
  </si>
  <si>
    <t>350402********4072</t>
  </si>
  <si>
    <t>王斌</t>
  </si>
  <si>
    <t>350402********4056</t>
  </si>
  <si>
    <t>庞永霜</t>
  </si>
  <si>
    <t>450924********6989</t>
  </si>
  <si>
    <t>王珂玥</t>
  </si>
  <si>
    <t>任飞</t>
  </si>
  <si>
    <t>任容</t>
  </si>
  <si>
    <t>陈志龙</t>
  </si>
  <si>
    <t>李影</t>
  </si>
  <si>
    <t>220182********8023</t>
  </si>
  <si>
    <t>陈雨晴</t>
  </si>
  <si>
    <t>陈雨宁</t>
  </si>
  <si>
    <t>唐玉婷</t>
  </si>
  <si>
    <t>350402********0045</t>
  </si>
  <si>
    <t>黄建军</t>
  </si>
  <si>
    <t>350481********2036</t>
  </si>
  <si>
    <t>唐碗岚</t>
  </si>
  <si>
    <t>黄麟杰</t>
  </si>
  <si>
    <t>350481********2010</t>
  </si>
  <si>
    <t>孟祥龙</t>
  </si>
  <si>
    <t>林玉明</t>
  </si>
  <si>
    <t>陈佳</t>
  </si>
  <si>
    <t>郑翔</t>
  </si>
  <si>
    <t>陈盈帆</t>
  </si>
  <si>
    <t>撒文涛</t>
  </si>
  <si>
    <t>吴春泉</t>
  </si>
  <si>
    <t>林雨</t>
  </si>
  <si>
    <t>黄萍</t>
  </si>
  <si>
    <t>蒋昌繁</t>
  </si>
  <si>
    <t>350426********3039</t>
  </si>
  <si>
    <t>蒋淑琳</t>
  </si>
  <si>
    <t>350426********3028</t>
  </si>
  <si>
    <t>蒋际镇</t>
  </si>
  <si>
    <t>350426********3012</t>
  </si>
  <si>
    <t>黄宇</t>
  </si>
  <si>
    <t>张承俊</t>
  </si>
  <si>
    <t>李峰</t>
  </si>
  <si>
    <t>吕昌盛</t>
  </si>
  <si>
    <t>张闽杰</t>
  </si>
  <si>
    <t>陈植辉</t>
  </si>
  <si>
    <t>刘威</t>
  </si>
  <si>
    <t>张协成</t>
  </si>
  <si>
    <t>吴真</t>
  </si>
  <si>
    <t>连嘉亮</t>
  </si>
  <si>
    <t>350721********1830</t>
  </si>
  <si>
    <t>连胜林</t>
  </si>
  <si>
    <t>350721********1816</t>
  </si>
  <si>
    <t>连婧雯</t>
  </si>
  <si>
    <t>350402********204X</t>
  </si>
  <si>
    <t>叶晶晶</t>
  </si>
  <si>
    <t>吴俊恒</t>
  </si>
  <si>
    <t>杨智成</t>
  </si>
  <si>
    <t>黄昭颖</t>
  </si>
  <si>
    <t>潘鑫</t>
  </si>
  <si>
    <t>李皓煊</t>
  </si>
  <si>
    <t>陈权森</t>
  </si>
  <si>
    <t>邱亨烨</t>
  </si>
  <si>
    <t>方暖燚</t>
  </si>
  <si>
    <t>苏素青</t>
  </si>
  <si>
    <t>赵东坡</t>
  </si>
  <si>
    <t>350403********3037</t>
  </si>
  <si>
    <t>符月华</t>
  </si>
  <si>
    <t>340321********2482</t>
  </si>
  <si>
    <t>崔海潮</t>
  </si>
  <si>
    <t>350403********3016</t>
  </si>
  <si>
    <t>张桂英</t>
  </si>
  <si>
    <t>350403********3027</t>
  </si>
  <si>
    <t>周莲多</t>
  </si>
  <si>
    <t>蒋秀英</t>
  </si>
  <si>
    <t>350403********6026</t>
  </si>
  <si>
    <t>中村乡</t>
  </si>
  <si>
    <t>苏素珍</t>
  </si>
  <si>
    <t>350403********1020</t>
  </si>
  <si>
    <t>范陆音</t>
  </si>
  <si>
    <t>350403********3022</t>
  </si>
  <si>
    <t>葛少英</t>
  </si>
  <si>
    <t>张三妹</t>
  </si>
  <si>
    <t>350403********4022</t>
  </si>
  <si>
    <t>李明义</t>
  </si>
  <si>
    <t>350403********3019</t>
  </si>
  <si>
    <t>寇秀英</t>
  </si>
  <si>
    <t>350403********3020</t>
  </si>
  <si>
    <t>孟祥春</t>
  </si>
  <si>
    <t>350403********4019</t>
  </si>
  <si>
    <t>王树荣</t>
  </si>
  <si>
    <t>蒋文环</t>
  </si>
  <si>
    <t>王秋玉</t>
  </si>
  <si>
    <t>350403********6024</t>
  </si>
  <si>
    <t>黄福治</t>
  </si>
  <si>
    <t>刘改女</t>
  </si>
  <si>
    <t>350403********402X</t>
  </si>
  <si>
    <t>薄其亮</t>
  </si>
  <si>
    <t>350403********4018</t>
  </si>
  <si>
    <t>叶淑桂</t>
  </si>
  <si>
    <t>350403********0020</t>
  </si>
  <si>
    <t>邵云清</t>
  </si>
  <si>
    <t>350403********0063</t>
  </si>
  <si>
    <t>张本华</t>
  </si>
  <si>
    <t>350403********3023</t>
  </si>
  <si>
    <t>丁太银</t>
  </si>
  <si>
    <t>350403********301X</t>
  </si>
  <si>
    <t>张德林</t>
  </si>
  <si>
    <t>郑长益</t>
  </si>
  <si>
    <t>350403********0016</t>
  </si>
  <si>
    <t>朱三妹</t>
  </si>
  <si>
    <t>350403********0043</t>
  </si>
  <si>
    <t>占淑钗</t>
  </si>
  <si>
    <t>350403********1022</t>
  </si>
  <si>
    <t>林赛云</t>
  </si>
  <si>
    <t>徐秀英</t>
  </si>
  <si>
    <t>350403********4023</t>
  </si>
  <si>
    <t>王启铭</t>
  </si>
  <si>
    <t>李平英</t>
  </si>
  <si>
    <t>刘秀妹</t>
  </si>
  <si>
    <t>魏翠华</t>
  </si>
  <si>
    <t>350403********0027</t>
  </si>
  <si>
    <t>陈长文</t>
  </si>
  <si>
    <t>350403********0015</t>
  </si>
  <si>
    <t>陈雪清</t>
  </si>
  <si>
    <t>350403********102X</t>
  </si>
  <si>
    <t>赵秀英</t>
  </si>
  <si>
    <t>350403********6025</t>
  </si>
  <si>
    <t>曾秀气</t>
  </si>
  <si>
    <t>林文涨</t>
  </si>
  <si>
    <t>350403********3014</t>
  </si>
  <si>
    <t>朱梓汝</t>
  </si>
  <si>
    <t>350403********5026</t>
  </si>
  <si>
    <t>莘口镇</t>
  </si>
  <si>
    <t>陈秀梅</t>
  </si>
  <si>
    <t>350403********6021</t>
  </si>
  <si>
    <t>彭玉治</t>
  </si>
  <si>
    <t>350403********3024</t>
  </si>
  <si>
    <t>黄好</t>
  </si>
  <si>
    <t>陈世凯</t>
  </si>
  <si>
    <t>王俊梅</t>
  </si>
  <si>
    <t>350403********502X</t>
  </si>
  <si>
    <t>贾秀兰</t>
  </si>
  <si>
    <t>350403********3025</t>
  </si>
  <si>
    <t>方友山</t>
  </si>
  <si>
    <t>350403********6012</t>
  </si>
  <si>
    <t>李洪英</t>
  </si>
  <si>
    <t>陈修如</t>
  </si>
  <si>
    <t>林梅庄</t>
  </si>
  <si>
    <t>350403********3029</t>
  </si>
  <si>
    <t>肖兴妹</t>
  </si>
  <si>
    <t>刚守香</t>
  </si>
  <si>
    <t>350403********0023</t>
  </si>
  <si>
    <t>许忠英</t>
  </si>
  <si>
    <t>张书松</t>
  </si>
  <si>
    <t>350403********3018</t>
  </si>
  <si>
    <t>王秀荣</t>
  </si>
  <si>
    <t>350403********5021</t>
  </si>
  <si>
    <t>颜玉味</t>
  </si>
  <si>
    <t>段秀英</t>
  </si>
  <si>
    <t>350403********4027</t>
  </si>
  <si>
    <t>马传富</t>
  </si>
  <si>
    <t>350403********403X</t>
  </si>
  <si>
    <t>陆昌秋</t>
  </si>
  <si>
    <t>黄海深</t>
  </si>
  <si>
    <t>350403********4029</t>
  </si>
  <si>
    <t>韩玉珍</t>
  </si>
  <si>
    <t>350403********4024</t>
  </si>
  <si>
    <t>陈爱清</t>
  </si>
  <si>
    <t>薛云钦</t>
  </si>
  <si>
    <t>葛冬辉</t>
  </si>
  <si>
    <t>施秀免</t>
  </si>
  <si>
    <t>黄碧娥</t>
  </si>
  <si>
    <t>王月娥</t>
  </si>
  <si>
    <t>350403********2027</t>
  </si>
  <si>
    <t>林根凤</t>
  </si>
  <si>
    <t>350403********3042</t>
  </si>
  <si>
    <t>苏淑银</t>
  </si>
  <si>
    <t>350403********6020</t>
  </si>
  <si>
    <t>张爱柳</t>
  </si>
  <si>
    <t>吴后银</t>
  </si>
  <si>
    <t>350403********1037</t>
  </si>
  <si>
    <t>陈道长</t>
  </si>
  <si>
    <t>王金招</t>
  </si>
  <si>
    <t>350403********4020</t>
  </si>
  <si>
    <t>林重安</t>
  </si>
  <si>
    <t>350403********0018</t>
  </si>
  <si>
    <t>黄接娣</t>
  </si>
  <si>
    <t>350403********0060</t>
  </si>
  <si>
    <t>王孟涵</t>
  </si>
  <si>
    <t>350403********0019</t>
  </si>
  <si>
    <t>周再英</t>
  </si>
  <si>
    <t>350403********0022</t>
  </si>
  <si>
    <t>李德斌</t>
  </si>
  <si>
    <t>朱淑红</t>
  </si>
  <si>
    <t>350421********2024</t>
  </si>
  <si>
    <t>陈发栏</t>
  </si>
  <si>
    <t>350403********3011</t>
  </si>
  <si>
    <t>陈艳芬</t>
  </si>
  <si>
    <t>陈书清</t>
  </si>
  <si>
    <t>郭宗福</t>
  </si>
  <si>
    <t>陈金水</t>
  </si>
  <si>
    <t>350403********2056</t>
  </si>
  <si>
    <t>杨春花</t>
  </si>
  <si>
    <t>350403********0064</t>
  </si>
  <si>
    <t>甘文水</t>
  </si>
  <si>
    <t>350403********7017</t>
  </si>
  <si>
    <t>胡双喜</t>
  </si>
  <si>
    <t>350403********603X</t>
  </si>
  <si>
    <t>黄金来</t>
  </si>
  <si>
    <t>350403********4010</t>
  </si>
  <si>
    <t>陈冬梅</t>
  </si>
  <si>
    <t>350403********4049</t>
  </si>
  <si>
    <t>郑炎辉</t>
  </si>
  <si>
    <t>350403********6017</t>
  </si>
  <si>
    <t>王全生</t>
  </si>
  <si>
    <t>350403********4016</t>
  </si>
  <si>
    <t>潘国英</t>
  </si>
  <si>
    <t>350403********4021</t>
  </si>
  <si>
    <t>吴金生</t>
  </si>
  <si>
    <t>黄瑞合</t>
  </si>
  <si>
    <t>350403********2023</t>
  </si>
  <si>
    <t>陈宝玉</t>
  </si>
  <si>
    <t>350403********0061</t>
  </si>
  <si>
    <t>熊树文</t>
  </si>
  <si>
    <t>350403********1030</t>
  </si>
  <si>
    <t>林宝算</t>
  </si>
  <si>
    <t>邓焕金</t>
  </si>
  <si>
    <t>邓凤贤</t>
  </si>
  <si>
    <t>姜水招</t>
  </si>
  <si>
    <t>350403********0042</t>
  </si>
  <si>
    <t>倪维钧</t>
  </si>
  <si>
    <t>350403********2013</t>
  </si>
  <si>
    <t>沈建忠</t>
  </si>
  <si>
    <t>350403********1031</t>
  </si>
  <si>
    <t>魏锦友</t>
  </si>
  <si>
    <t>350403********2057</t>
  </si>
  <si>
    <t>肖仁球</t>
  </si>
  <si>
    <t>李月花</t>
  </si>
  <si>
    <t>350403********3049</t>
  </si>
  <si>
    <t>李赛丽</t>
  </si>
  <si>
    <t>朱恒志</t>
  </si>
  <si>
    <t>谭德翠</t>
  </si>
  <si>
    <t>350403********1063</t>
  </si>
  <si>
    <t>白蚶目</t>
  </si>
  <si>
    <t>卢兴隆</t>
  </si>
  <si>
    <t>350403********0058</t>
  </si>
  <si>
    <t>王美凤</t>
  </si>
  <si>
    <t>350403********0025</t>
  </si>
  <si>
    <t>李玉兰</t>
  </si>
  <si>
    <t>350403********4026</t>
  </si>
  <si>
    <t>林新生</t>
  </si>
  <si>
    <t>350403********3015</t>
  </si>
  <si>
    <t>赖陈梅</t>
  </si>
  <si>
    <t>350403********2028</t>
  </si>
  <si>
    <t>李新宏</t>
  </si>
  <si>
    <t>马秀景</t>
  </si>
  <si>
    <t>372522********5868</t>
  </si>
  <si>
    <t>蒋阳兰</t>
  </si>
  <si>
    <t>葛建生</t>
  </si>
  <si>
    <t>350403********0036</t>
  </si>
  <si>
    <t>黄玉珠</t>
  </si>
  <si>
    <t>葛雯</t>
  </si>
  <si>
    <t>李文财</t>
  </si>
  <si>
    <t>冯政泽</t>
  </si>
  <si>
    <t>522128********7341</t>
  </si>
  <si>
    <t>张治闽</t>
  </si>
  <si>
    <t>张艳</t>
  </si>
  <si>
    <t>350403********7023</t>
  </si>
  <si>
    <t>华万强</t>
  </si>
  <si>
    <t>350403********1032</t>
  </si>
  <si>
    <t>陈水娥</t>
  </si>
  <si>
    <t>350403********5045</t>
  </si>
  <si>
    <t>谢金花</t>
  </si>
  <si>
    <t>350403********0024</t>
  </si>
  <si>
    <t>洪胜如</t>
  </si>
  <si>
    <t>350403********001X</t>
  </si>
  <si>
    <t>吴同玉</t>
  </si>
  <si>
    <t>范明琴</t>
  </si>
  <si>
    <t>350425********0020</t>
  </si>
  <si>
    <t>黄文坚</t>
  </si>
  <si>
    <t>350403********0031</t>
  </si>
  <si>
    <t>金文宝</t>
  </si>
  <si>
    <t>350403********0039</t>
  </si>
  <si>
    <t>李福良</t>
  </si>
  <si>
    <t>350403********7012</t>
  </si>
  <si>
    <t>鲍建国</t>
  </si>
  <si>
    <t>曾金和</t>
  </si>
  <si>
    <t>352622********1223</t>
  </si>
  <si>
    <t>庄樟锦</t>
  </si>
  <si>
    <t>350403********0056</t>
  </si>
  <si>
    <t>邓彩莲</t>
  </si>
  <si>
    <t>邓永福</t>
  </si>
  <si>
    <t>卢木英</t>
  </si>
  <si>
    <t>350403********4028</t>
  </si>
  <si>
    <t>吴庆隆</t>
  </si>
  <si>
    <t>350403********2012</t>
  </si>
  <si>
    <t>陈明才</t>
  </si>
  <si>
    <t>350403********2014</t>
  </si>
  <si>
    <t>陈龙</t>
  </si>
  <si>
    <t>朱寿金</t>
  </si>
  <si>
    <t>邓福生</t>
  </si>
  <si>
    <t>350403********0037</t>
  </si>
  <si>
    <t>朱跃敏</t>
  </si>
  <si>
    <t>350403********0033</t>
  </si>
  <si>
    <t>黄逢春</t>
  </si>
  <si>
    <t>蒋建元</t>
  </si>
  <si>
    <t>杨琼仙</t>
  </si>
  <si>
    <t>350322********2525</t>
  </si>
  <si>
    <t>蒋君豪</t>
  </si>
  <si>
    <t>350403********7014</t>
  </si>
  <si>
    <t>王春生</t>
  </si>
  <si>
    <t>周冬梅</t>
  </si>
  <si>
    <t>350427********0061</t>
  </si>
  <si>
    <t>徐榕</t>
  </si>
  <si>
    <t>陈建华</t>
  </si>
  <si>
    <t>350403********0011</t>
  </si>
  <si>
    <t>顾涛</t>
  </si>
  <si>
    <t>350403********1019</t>
  </si>
  <si>
    <t>李良明</t>
  </si>
  <si>
    <t>陈玲</t>
  </si>
  <si>
    <t>352227********0524</t>
  </si>
  <si>
    <t>李呈晟</t>
  </si>
  <si>
    <t>张瑞镇</t>
  </si>
  <si>
    <t>350403********4012</t>
  </si>
  <si>
    <t>魏培华</t>
  </si>
  <si>
    <t>李福建</t>
  </si>
  <si>
    <t>350403********1017</t>
  </si>
  <si>
    <t>赵超</t>
  </si>
  <si>
    <t>350403********0038</t>
  </si>
  <si>
    <t>施养成</t>
  </si>
  <si>
    <t>王朝英</t>
  </si>
  <si>
    <t>350403********4043</t>
  </si>
  <si>
    <t>林孙华</t>
  </si>
  <si>
    <t>刘宁明</t>
  </si>
  <si>
    <t>郭尚游</t>
  </si>
  <si>
    <t>陈茂璋</t>
  </si>
  <si>
    <t>高月芝</t>
  </si>
  <si>
    <t>350403********0084</t>
  </si>
  <si>
    <t>林道亿</t>
  </si>
  <si>
    <t>夏建华</t>
  </si>
  <si>
    <t>郭玉爱</t>
  </si>
  <si>
    <t>陈炳飞</t>
  </si>
  <si>
    <t>汤风莺</t>
  </si>
  <si>
    <t>陈丹</t>
  </si>
  <si>
    <t>邓爱珍</t>
  </si>
  <si>
    <t>陈式德</t>
  </si>
  <si>
    <t>350403********2018</t>
  </si>
  <si>
    <t>林明辉</t>
  </si>
  <si>
    <t>黄金玉</t>
  </si>
  <si>
    <t>350403********4061</t>
  </si>
  <si>
    <t>傅建明</t>
  </si>
  <si>
    <t>350403********003X</t>
  </si>
  <si>
    <t>陈钦芬</t>
  </si>
  <si>
    <t>韦治凤</t>
  </si>
  <si>
    <t>张拾火</t>
  </si>
  <si>
    <t>350403********5015</t>
  </si>
  <si>
    <t>邓金花</t>
  </si>
  <si>
    <t>熊玉财</t>
  </si>
  <si>
    <t>350403********1015</t>
  </si>
  <si>
    <t>胡子建</t>
  </si>
  <si>
    <t>戴秀蓉</t>
  </si>
  <si>
    <t>510722********700X</t>
  </si>
  <si>
    <t>胡悦</t>
  </si>
  <si>
    <t>肖家德</t>
  </si>
  <si>
    <t>洪爱平</t>
  </si>
  <si>
    <t>洪鼎强</t>
  </si>
  <si>
    <t>孙西海</t>
  </si>
  <si>
    <t>邱恒红</t>
  </si>
  <si>
    <t>350403********3017</t>
  </si>
  <si>
    <t>刘金兴</t>
  </si>
  <si>
    <t>350403********7019</t>
  </si>
  <si>
    <t>张治华</t>
  </si>
  <si>
    <t>胡水生</t>
  </si>
  <si>
    <t>杨随河</t>
  </si>
  <si>
    <t>350403********2019</t>
  </si>
  <si>
    <t>方福</t>
  </si>
  <si>
    <t>应美丽</t>
  </si>
  <si>
    <t>350403********0049</t>
  </si>
  <si>
    <t>肖迎芳</t>
  </si>
  <si>
    <t>林爱香</t>
  </si>
  <si>
    <t>350403********2108</t>
  </si>
  <si>
    <t>张建明</t>
  </si>
  <si>
    <t>350403********4015</t>
  </si>
  <si>
    <t>乐鲜斌</t>
  </si>
  <si>
    <t>邓衍秋</t>
  </si>
  <si>
    <t>邓爱男</t>
  </si>
  <si>
    <t>350403********0048</t>
  </si>
  <si>
    <t>王勇</t>
  </si>
  <si>
    <t>黄惠足</t>
  </si>
  <si>
    <t>黄金格</t>
  </si>
  <si>
    <t>350403********4044</t>
  </si>
  <si>
    <t>李海明</t>
  </si>
  <si>
    <t>赵建龙</t>
  </si>
  <si>
    <t>350403********1053</t>
  </si>
  <si>
    <t>雷秋来</t>
  </si>
  <si>
    <t>黄丽梅</t>
  </si>
  <si>
    <t>350583********1942</t>
  </si>
  <si>
    <t>严福生</t>
  </si>
  <si>
    <t>严红</t>
  </si>
  <si>
    <t>范克龙</t>
  </si>
  <si>
    <t>戴秀妹</t>
  </si>
  <si>
    <t>350420********6024</t>
  </si>
  <si>
    <t>谢灿明</t>
  </si>
  <si>
    <t>350403********2037</t>
  </si>
  <si>
    <t>黄美露</t>
  </si>
  <si>
    <t>350111********0420</t>
  </si>
  <si>
    <t>高益民</t>
  </si>
  <si>
    <t>翟福建</t>
  </si>
  <si>
    <t>李建勇</t>
  </si>
  <si>
    <t>350403********1039</t>
  </si>
  <si>
    <t>何赛玉</t>
  </si>
  <si>
    <t>黄漳平</t>
  </si>
  <si>
    <t>350403********1050</t>
  </si>
  <si>
    <t>吴春花</t>
  </si>
  <si>
    <t>黄明生</t>
  </si>
  <si>
    <t>陆福山</t>
  </si>
  <si>
    <t>官富娥</t>
  </si>
  <si>
    <t>林明生</t>
  </si>
  <si>
    <t>350403********1033</t>
  </si>
  <si>
    <t>凌玲</t>
  </si>
  <si>
    <t>凌悦</t>
  </si>
  <si>
    <t>黄文金</t>
  </si>
  <si>
    <t>350403********7010</t>
  </si>
  <si>
    <t>王秀丽</t>
  </si>
  <si>
    <t>付建友</t>
  </si>
  <si>
    <t>350403********103X</t>
  </si>
  <si>
    <t>叶增明</t>
  </si>
  <si>
    <t>支建国</t>
  </si>
  <si>
    <t>于敏青</t>
  </si>
  <si>
    <t>350403********1035</t>
  </si>
  <si>
    <t>郭平英</t>
  </si>
  <si>
    <t>513030********6323</t>
  </si>
  <si>
    <t>邹光明</t>
  </si>
  <si>
    <t>350403********0034</t>
  </si>
  <si>
    <t>林美清</t>
  </si>
  <si>
    <t>350427********8545</t>
  </si>
  <si>
    <t>邹泠</t>
  </si>
  <si>
    <t>350403********7044</t>
  </si>
  <si>
    <t>沈建</t>
  </si>
  <si>
    <t>林飞凤</t>
  </si>
  <si>
    <t>350403********2039</t>
  </si>
  <si>
    <t>李秀霞</t>
  </si>
  <si>
    <t>350583********0067</t>
  </si>
  <si>
    <t>陈玉云</t>
  </si>
  <si>
    <t>陈金华</t>
  </si>
  <si>
    <t>洪宝财</t>
  </si>
  <si>
    <t>洪国云</t>
  </si>
  <si>
    <t>350403********2015</t>
  </si>
  <si>
    <t>邱清明</t>
  </si>
  <si>
    <t>林梅钦</t>
  </si>
  <si>
    <t>350322********3825</t>
  </si>
  <si>
    <t>徐新凤</t>
  </si>
  <si>
    <t>350403********5029</t>
  </si>
  <si>
    <t>黄吉生</t>
  </si>
  <si>
    <t>郑秀英</t>
  </si>
  <si>
    <t>黄金明</t>
  </si>
  <si>
    <t>兄弟姐妹</t>
  </si>
  <si>
    <t>黄文丽</t>
  </si>
  <si>
    <t>邓长钰</t>
  </si>
  <si>
    <t>刘桂香</t>
  </si>
  <si>
    <t>陈少云</t>
  </si>
  <si>
    <t>蔡祥金</t>
  </si>
  <si>
    <t>胡振雄</t>
  </si>
  <si>
    <t>胡元旭</t>
  </si>
  <si>
    <t>陈明南</t>
  </si>
  <si>
    <t>邓雪珠</t>
  </si>
  <si>
    <t>余安凯</t>
  </si>
  <si>
    <t>350403********5053</t>
  </si>
  <si>
    <t>吴建芳</t>
  </si>
  <si>
    <t>350420********0046</t>
  </si>
  <si>
    <t>余昊</t>
  </si>
  <si>
    <t>350403********5013</t>
  </si>
  <si>
    <t>张玉英</t>
  </si>
  <si>
    <t>张志明</t>
  </si>
  <si>
    <t>叶巨明</t>
  </si>
  <si>
    <t>350403********2016</t>
  </si>
  <si>
    <t>詹正明</t>
  </si>
  <si>
    <t>350403********2035</t>
  </si>
  <si>
    <t>姜爱文</t>
  </si>
  <si>
    <t>350403********504X</t>
  </si>
  <si>
    <t>戴永奇</t>
  </si>
  <si>
    <t>曾农金</t>
  </si>
  <si>
    <t>郭尚金</t>
  </si>
  <si>
    <t>姚宣兵</t>
  </si>
  <si>
    <t>季素蕉</t>
  </si>
  <si>
    <t>332625********4620</t>
  </si>
  <si>
    <t>邓富生</t>
  </si>
  <si>
    <t>姜元珍</t>
  </si>
  <si>
    <t>350420********2040</t>
  </si>
  <si>
    <t>姜昌炳</t>
  </si>
  <si>
    <t>350403********5039</t>
  </si>
  <si>
    <t>林福招</t>
  </si>
  <si>
    <t>陈秋兰</t>
  </si>
  <si>
    <t>350403********2025</t>
  </si>
  <si>
    <t>丁秀花</t>
  </si>
  <si>
    <t>350403********004X</t>
  </si>
  <si>
    <t>林邦燕</t>
  </si>
  <si>
    <t>林晓英</t>
  </si>
  <si>
    <t>黄进裕</t>
  </si>
  <si>
    <t>胡良妹</t>
  </si>
  <si>
    <t>庄顺铨</t>
  </si>
  <si>
    <t>350403********6037</t>
  </si>
  <si>
    <t>庄玉婷</t>
  </si>
  <si>
    <t>350403********6023</t>
  </si>
  <si>
    <t>陈雄雄</t>
  </si>
  <si>
    <t>陈政</t>
  </si>
  <si>
    <t>孙惠明</t>
  </si>
  <si>
    <t>张旺生</t>
  </si>
  <si>
    <t>谢水珠</t>
  </si>
  <si>
    <t>350421********3027</t>
  </si>
  <si>
    <t>高兆平</t>
  </si>
  <si>
    <t>李斌</t>
  </si>
  <si>
    <t>林燕珍</t>
  </si>
  <si>
    <t>吴赐山</t>
  </si>
  <si>
    <t>陈福珍</t>
  </si>
  <si>
    <t>350403********2046</t>
  </si>
  <si>
    <t>江玉华</t>
  </si>
  <si>
    <t>骆鹏程</t>
  </si>
  <si>
    <t>350403********7033</t>
  </si>
  <si>
    <t>陈志国</t>
  </si>
  <si>
    <t>350403********105X</t>
  </si>
  <si>
    <t>赖金娣</t>
  </si>
  <si>
    <t>350402********6021</t>
  </si>
  <si>
    <t>陈文茜</t>
  </si>
  <si>
    <t>350403********7024</t>
  </si>
  <si>
    <t>徐小网</t>
  </si>
  <si>
    <t>陈峰</t>
  </si>
  <si>
    <t>350403********2032</t>
  </si>
  <si>
    <t>吕顺招</t>
  </si>
  <si>
    <t>350403********2024</t>
  </si>
  <si>
    <t>李建华</t>
  </si>
  <si>
    <t>350403********1075</t>
  </si>
  <si>
    <t>350125********0046</t>
  </si>
  <si>
    <t>李志轩</t>
  </si>
  <si>
    <t>王芳</t>
  </si>
  <si>
    <t>刘燕明</t>
  </si>
  <si>
    <t>350403********3013</t>
  </si>
  <si>
    <t>黄桂英</t>
  </si>
  <si>
    <t>350403********1062</t>
  </si>
  <si>
    <t>程明亮</t>
  </si>
  <si>
    <t>张丽美</t>
  </si>
  <si>
    <t>350403********4046</t>
  </si>
  <si>
    <t>王思</t>
  </si>
  <si>
    <t>350423********0016</t>
  </si>
  <si>
    <t>刘少成</t>
  </si>
  <si>
    <t>350403********2017</t>
  </si>
  <si>
    <t>陈凤英</t>
  </si>
  <si>
    <t>金强</t>
  </si>
  <si>
    <t>350403********1034</t>
  </si>
  <si>
    <t>金坚</t>
  </si>
  <si>
    <t>350403********1077</t>
  </si>
  <si>
    <t>黄启龙</t>
  </si>
  <si>
    <t>柯梅红</t>
  </si>
  <si>
    <t>350403********0046</t>
  </si>
  <si>
    <t>刘福顺</t>
  </si>
  <si>
    <t>陈凤鸣</t>
  </si>
  <si>
    <t>352102********1624</t>
  </si>
  <si>
    <t>史珊妹</t>
  </si>
  <si>
    <t>陈连举</t>
  </si>
  <si>
    <t>350403********2033</t>
  </si>
  <si>
    <t>林水银</t>
  </si>
  <si>
    <t>350403********1058</t>
  </si>
  <si>
    <t>林春明</t>
  </si>
  <si>
    <t>徐南明</t>
  </si>
  <si>
    <t>刘文英</t>
  </si>
  <si>
    <t>350403********006X</t>
  </si>
  <si>
    <t>袁慧娟</t>
  </si>
  <si>
    <t>王小莲</t>
  </si>
  <si>
    <t>鄢振雄</t>
  </si>
  <si>
    <t>毛福金</t>
  </si>
  <si>
    <t>陈首兰</t>
  </si>
  <si>
    <t>颜加远</t>
  </si>
  <si>
    <t>陈明春</t>
  </si>
  <si>
    <t>王清全</t>
  </si>
  <si>
    <t>曹木娣</t>
  </si>
  <si>
    <t>350427********7024</t>
  </si>
  <si>
    <t>罗小青</t>
  </si>
  <si>
    <t>黄祥磊</t>
  </si>
  <si>
    <t>刘华秀</t>
  </si>
  <si>
    <t>黄志斌</t>
  </si>
  <si>
    <t>李学良</t>
  </si>
  <si>
    <t>350403********5011</t>
  </si>
  <si>
    <t>邓秀清</t>
  </si>
  <si>
    <t>350402********6026</t>
  </si>
  <si>
    <t>邓安钰</t>
  </si>
  <si>
    <t>350403********5025</t>
  </si>
  <si>
    <t>杨恒旭</t>
  </si>
  <si>
    <t>吴德</t>
  </si>
  <si>
    <t>苏俊莲</t>
  </si>
  <si>
    <t>350403********5024</t>
  </si>
  <si>
    <t>赖爱金</t>
  </si>
  <si>
    <t>张宏伟</t>
  </si>
  <si>
    <t>350403********7034</t>
  </si>
  <si>
    <t>范建华</t>
  </si>
  <si>
    <t>白秀英</t>
  </si>
  <si>
    <t>吕辉锐</t>
  </si>
  <si>
    <t>350583********1376</t>
  </si>
  <si>
    <t>林孔清</t>
  </si>
  <si>
    <t>350403********0055</t>
  </si>
  <si>
    <t>李新全</t>
  </si>
  <si>
    <t>林纪明</t>
  </si>
  <si>
    <t>350403********0059</t>
  </si>
  <si>
    <t>隆连梅</t>
  </si>
  <si>
    <t>卢细碧</t>
  </si>
  <si>
    <t>350403********2085</t>
  </si>
  <si>
    <t>秦永福</t>
  </si>
  <si>
    <t>350403********3010</t>
  </si>
  <si>
    <t>王兴忠</t>
  </si>
  <si>
    <t>350403********0053</t>
  </si>
  <si>
    <t>林露</t>
  </si>
  <si>
    <t>李水金</t>
  </si>
  <si>
    <t>巫新香</t>
  </si>
  <si>
    <t>350424********0840</t>
  </si>
  <si>
    <t>李东文</t>
  </si>
  <si>
    <t>洪宝添</t>
  </si>
  <si>
    <t>毛小华</t>
  </si>
  <si>
    <t>陈永杰</t>
  </si>
  <si>
    <t>葛淑敏</t>
  </si>
  <si>
    <t>刘丽钦</t>
  </si>
  <si>
    <t>350403********3026</t>
  </si>
  <si>
    <t>鄢雅萍</t>
  </si>
  <si>
    <t>秦军</t>
  </si>
  <si>
    <t>李秀荣</t>
  </si>
  <si>
    <t>350403********2026</t>
  </si>
  <si>
    <t>黄忠旗</t>
  </si>
  <si>
    <t>吴学理</t>
  </si>
  <si>
    <t>吕青梅</t>
  </si>
  <si>
    <t>宁爱闽</t>
  </si>
  <si>
    <t>邓爱娇</t>
  </si>
  <si>
    <t>350403********0041</t>
  </si>
  <si>
    <t>吴章筹</t>
  </si>
  <si>
    <t>350127********0992</t>
  </si>
  <si>
    <t>黄财生</t>
  </si>
  <si>
    <t>350403********3034</t>
  </si>
  <si>
    <t>石景珠</t>
  </si>
  <si>
    <t>王立云</t>
  </si>
  <si>
    <t>王璐</t>
  </si>
  <si>
    <t>350403********702X</t>
  </si>
  <si>
    <t>孙玉兰</t>
  </si>
  <si>
    <t>刘金才</t>
  </si>
  <si>
    <t>范发莲</t>
  </si>
  <si>
    <t>刘心怡</t>
  </si>
  <si>
    <t>350403********002X</t>
  </si>
  <si>
    <t>魏兰英</t>
  </si>
  <si>
    <t>侯德生</t>
  </si>
  <si>
    <t>施坦</t>
  </si>
  <si>
    <t>郑宝通</t>
  </si>
  <si>
    <t>350121********101X</t>
  </si>
  <si>
    <t>刘绍雄</t>
  </si>
  <si>
    <t>蔡宜</t>
  </si>
  <si>
    <t>350426********2521</t>
  </si>
  <si>
    <t>刘震远</t>
  </si>
  <si>
    <t>刘宜建</t>
  </si>
  <si>
    <t>王惠娟</t>
  </si>
  <si>
    <t>刘杰</t>
  </si>
  <si>
    <t>李国民</t>
  </si>
  <si>
    <t>林惠</t>
  </si>
  <si>
    <t>350403********1078</t>
  </si>
  <si>
    <t>林永祺</t>
  </si>
  <si>
    <t>谢美仙</t>
  </si>
  <si>
    <t>350403********202X</t>
  </si>
  <si>
    <t>张苏建</t>
  </si>
  <si>
    <t>张乐琪</t>
  </si>
  <si>
    <t>350403********704X</t>
  </si>
  <si>
    <t>饶伟泉</t>
  </si>
  <si>
    <t>张卫东</t>
  </si>
  <si>
    <t>张晓雨</t>
  </si>
  <si>
    <t>郑传勤</t>
  </si>
  <si>
    <t>350403********3033</t>
  </si>
  <si>
    <t>陈锡威</t>
  </si>
  <si>
    <t>350403********6016</t>
  </si>
  <si>
    <t>王广莲</t>
  </si>
  <si>
    <t>350430********3021</t>
  </si>
  <si>
    <t>王陈鸽</t>
  </si>
  <si>
    <t>350430********3528</t>
  </si>
  <si>
    <t>林桂娇</t>
  </si>
  <si>
    <t>朱勇明</t>
  </si>
  <si>
    <t>350403********3036</t>
  </si>
  <si>
    <t>李强昭</t>
  </si>
  <si>
    <t>李玺玺</t>
  </si>
  <si>
    <t>410926********0845</t>
  </si>
  <si>
    <t>张礼明</t>
  </si>
  <si>
    <t>赖箕英</t>
  </si>
  <si>
    <t>陈子文</t>
  </si>
  <si>
    <t>郑天铭</t>
  </si>
  <si>
    <t>李振玉</t>
  </si>
  <si>
    <t>黄学钊</t>
  </si>
  <si>
    <t>姜斌</t>
  </si>
  <si>
    <t>林昌旭</t>
  </si>
  <si>
    <t>350403********5038</t>
  </si>
  <si>
    <t>林聿华</t>
  </si>
  <si>
    <t>唐玉仙</t>
  </si>
  <si>
    <t>林足金</t>
  </si>
  <si>
    <t>吴先秀</t>
  </si>
  <si>
    <t>352124********1227</t>
  </si>
  <si>
    <t>苏海辉</t>
  </si>
  <si>
    <t>杨美兰</t>
  </si>
  <si>
    <t>孟庆粉</t>
  </si>
  <si>
    <t>江碧莲</t>
  </si>
  <si>
    <t>付永红</t>
  </si>
  <si>
    <t>付亚琪</t>
  </si>
  <si>
    <t>350403********7022</t>
  </si>
  <si>
    <t>陈桂花</t>
  </si>
  <si>
    <t>徐妙浈</t>
  </si>
  <si>
    <t>张水珠</t>
  </si>
  <si>
    <t>350403********5023</t>
  </si>
  <si>
    <t>任保中</t>
  </si>
  <si>
    <t>郭红兵</t>
  </si>
  <si>
    <t>350403********1051</t>
  </si>
  <si>
    <t>何德燕</t>
  </si>
  <si>
    <t>532124********1729</t>
  </si>
  <si>
    <t>肖鸿</t>
  </si>
  <si>
    <t>532124********1722</t>
  </si>
  <si>
    <t>肖俊杰</t>
  </si>
  <si>
    <t>530623********2310</t>
  </si>
  <si>
    <t>王力革</t>
  </si>
  <si>
    <t>吴圣河</t>
  </si>
  <si>
    <t>崔玉萍</t>
  </si>
  <si>
    <t>吴晨羽</t>
  </si>
  <si>
    <t>350403********7025</t>
  </si>
  <si>
    <t>邓木英</t>
  </si>
  <si>
    <t>350403********5020</t>
  </si>
  <si>
    <t>曾福山</t>
  </si>
  <si>
    <t>谢仙玉</t>
  </si>
  <si>
    <t>黄玉香</t>
  </si>
  <si>
    <t>姜善明</t>
  </si>
  <si>
    <t>350403********3038</t>
  </si>
  <si>
    <t>林建平</t>
  </si>
  <si>
    <t>姜善菊</t>
  </si>
  <si>
    <t>刘美英</t>
  </si>
  <si>
    <t>黄柳清</t>
  </si>
  <si>
    <t>兰秀珠</t>
  </si>
  <si>
    <t>黄翠琼</t>
  </si>
  <si>
    <t>曾越英</t>
  </si>
  <si>
    <t>黄小妹</t>
  </si>
  <si>
    <t>黄洪林</t>
  </si>
  <si>
    <t>350403********4036</t>
  </si>
  <si>
    <t>张永强</t>
  </si>
  <si>
    <t>阎广安</t>
  </si>
  <si>
    <t>刘剑红</t>
  </si>
  <si>
    <t>350403********0044</t>
  </si>
  <si>
    <t>阎勇桦</t>
  </si>
  <si>
    <t>王梅君</t>
  </si>
  <si>
    <t>350403********1043</t>
  </si>
  <si>
    <t>吕永柳</t>
  </si>
  <si>
    <t>王合萍</t>
  </si>
  <si>
    <t>350403********4064</t>
  </si>
  <si>
    <t>吕欣</t>
  </si>
  <si>
    <t>郑文娟</t>
  </si>
  <si>
    <t>350403********304X</t>
  </si>
  <si>
    <t>苏思玉</t>
  </si>
  <si>
    <t>350403********1044</t>
  </si>
  <si>
    <t>黄开发</t>
  </si>
  <si>
    <t>李秀春</t>
  </si>
  <si>
    <t>350425********3321</t>
  </si>
  <si>
    <t>兰东莲</t>
  </si>
  <si>
    <t>李健</t>
  </si>
  <si>
    <t>陈兆鹏</t>
  </si>
  <si>
    <t>骆文玲</t>
  </si>
  <si>
    <t>330725********4120</t>
  </si>
  <si>
    <t>陈珞祺</t>
  </si>
  <si>
    <t>陈金荣</t>
  </si>
  <si>
    <t>刘冬容</t>
  </si>
  <si>
    <t>362522********1522</t>
  </si>
  <si>
    <t>陈智伟</t>
  </si>
  <si>
    <t>郑张琪</t>
  </si>
  <si>
    <t>徐文青</t>
  </si>
  <si>
    <t>352124********351X</t>
  </si>
  <si>
    <t>徐顺莹</t>
  </si>
  <si>
    <t>郭华</t>
  </si>
  <si>
    <t>李生娇</t>
  </si>
  <si>
    <t>350403********4025</t>
  </si>
  <si>
    <t>郭奇嘉</t>
  </si>
  <si>
    <t>谢梅芬</t>
  </si>
  <si>
    <t>林明华</t>
  </si>
  <si>
    <t>朱建梅</t>
  </si>
  <si>
    <t>邓彩云</t>
  </si>
  <si>
    <t>李雯</t>
  </si>
  <si>
    <t>张慈弘</t>
  </si>
  <si>
    <t>350403********203X</t>
  </si>
  <si>
    <t>张玉春</t>
  </si>
  <si>
    <t>350403********5048</t>
  </si>
  <si>
    <t>郭佳惠</t>
  </si>
  <si>
    <t>邓长雄</t>
  </si>
  <si>
    <t>李丽清</t>
  </si>
  <si>
    <t>邓享涛</t>
  </si>
  <si>
    <t>王照青</t>
  </si>
  <si>
    <t>林爱珠</t>
  </si>
  <si>
    <t>吴玉红</t>
  </si>
  <si>
    <t>王美芸</t>
  </si>
  <si>
    <t>周筱芸</t>
  </si>
  <si>
    <t>邓清连</t>
  </si>
  <si>
    <t>陈文秋</t>
  </si>
  <si>
    <t>350403********5016</t>
  </si>
  <si>
    <t>滕振春</t>
  </si>
  <si>
    <t>350403********1067</t>
  </si>
  <si>
    <t>李炳炎</t>
  </si>
  <si>
    <t>李春华</t>
  </si>
  <si>
    <t>王罗庚</t>
  </si>
  <si>
    <t>350403********3039</t>
  </si>
  <si>
    <t>白秀华</t>
  </si>
  <si>
    <t>邓纯贵</t>
  </si>
  <si>
    <t>350420********2519</t>
  </si>
  <si>
    <t>杨明</t>
  </si>
  <si>
    <t>吴凤琴</t>
  </si>
  <si>
    <t>陈喜燕</t>
  </si>
  <si>
    <t>陈婷</t>
  </si>
  <si>
    <t>黄芹</t>
  </si>
  <si>
    <t>吴学智</t>
  </si>
  <si>
    <t>钟芬珍</t>
  </si>
  <si>
    <t>339011********2501</t>
  </si>
  <si>
    <t>邓美珍</t>
  </si>
  <si>
    <t>林明恢</t>
  </si>
  <si>
    <t>350403********0077</t>
  </si>
  <si>
    <t>郑水姑</t>
  </si>
  <si>
    <t>350427********6540</t>
  </si>
  <si>
    <t>林正坤</t>
  </si>
  <si>
    <t>350427********6511</t>
  </si>
  <si>
    <t>林雪婷</t>
  </si>
  <si>
    <t>350427********6524</t>
  </si>
  <si>
    <t>林雪芳</t>
  </si>
  <si>
    <t>350427********652X</t>
  </si>
  <si>
    <t>陈志民</t>
  </si>
  <si>
    <t>章兰琴</t>
  </si>
  <si>
    <t>胡军</t>
  </si>
  <si>
    <t>陈才革</t>
  </si>
  <si>
    <t>范艳霞</t>
  </si>
  <si>
    <t>余秀珍</t>
  </si>
  <si>
    <t>350425********0747</t>
  </si>
  <si>
    <t>陈思妍</t>
  </si>
  <si>
    <t>黄峰</t>
  </si>
  <si>
    <t>黄鹏翔</t>
  </si>
  <si>
    <t>林文海</t>
  </si>
  <si>
    <t>叶永川</t>
  </si>
  <si>
    <t>陈进棉</t>
  </si>
  <si>
    <t>张志华</t>
  </si>
  <si>
    <t>李双全</t>
  </si>
  <si>
    <t>340321********4992</t>
  </si>
  <si>
    <t>李宇杨</t>
  </si>
  <si>
    <t>340321********5112</t>
  </si>
  <si>
    <t>李宇豪</t>
  </si>
  <si>
    <t>340321********5091</t>
  </si>
  <si>
    <t>鲍敬忠</t>
  </si>
  <si>
    <t>陈凤钗</t>
  </si>
  <si>
    <t>350403********1048</t>
  </si>
  <si>
    <t>叶伟</t>
  </si>
  <si>
    <t>彭珍华</t>
  </si>
  <si>
    <t>362527********3425</t>
  </si>
  <si>
    <t>李贵金</t>
  </si>
  <si>
    <t>郑毅</t>
  </si>
  <si>
    <t>黄忠高</t>
  </si>
  <si>
    <t>陈道明</t>
  </si>
  <si>
    <t>练文男</t>
  </si>
  <si>
    <t>350403********6048</t>
  </si>
  <si>
    <t>陈增仁</t>
  </si>
  <si>
    <t>350403********6013</t>
  </si>
  <si>
    <t>陈子恒</t>
  </si>
  <si>
    <t>林文卿</t>
  </si>
  <si>
    <t>350403********2044</t>
  </si>
  <si>
    <t>刘学春</t>
  </si>
  <si>
    <t>黄文忠</t>
  </si>
  <si>
    <t>350403********0052</t>
  </si>
  <si>
    <t>陈伟明</t>
  </si>
  <si>
    <t>雷小妹</t>
  </si>
  <si>
    <t>440981********5424</t>
  </si>
  <si>
    <t>陈思宇</t>
  </si>
  <si>
    <t>陈玉辉</t>
  </si>
  <si>
    <t>陈宇泽</t>
  </si>
  <si>
    <t>王雪儿</t>
  </si>
  <si>
    <t>黄英</t>
  </si>
  <si>
    <t>黄绍平</t>
  </si>
  <si>
    <t>肖传芬</t>
  </si>
  <si>
    <t>350403********6043</t>
  </si>
  <si>
    <t>周亚美</t>
  </si>
  <si>
    <t>邓桂香</t>
  </si>
  <si>
    <t>350403********5022</t>
  </si>
  <si>
    <t>郑传忠</t>
  </si>
  <si>
    <t>王胜</t>
  </si>
  <si>
    <t>梁祖平</t>
  </si>
  <si>
    <t>唐凤仙</t>
  </si>
  <si>
    <t>王争富</t>
  </si>
  <si>
    <t>蔡林娟</t>
  </si>
  <si>
    <t>330329********2161</t>
  </si>
  <si>
    <t>王宇轩</t>
  </si>
  <si>
    <t>奚平</t>
  </si>
  <si>
    <t>程玲</t>
  </si>
  <si>
    <t>胡雅洁</t>
  </si>
  <si>
    <t>邓衍宾</t>
  </si>
  <si>
    <t>邓长志</t>
  </si>
  <si>
    <t>陈贝珍</t>
  </si>
  <si>
    <t>刘文胜</t>
  </si>
  <si>
    <t>刘羽柔</t>
  </si>
  <si>
    <t>350403********1049</t>
  </si>
  <si>
    <t>杨峥</t>
  </si>
  <si>
    <t>350403********1027</t>
  </si>
  <si>
    <t>林月娥</t>
  </si>
  <si>
    <t>邵建华</t>
  </si>
  <si>
    <t>彭卫忠</t>
  </si>
  <si>
    <t>350403********1047</t>
  </si>
  <si>
    <t>彭婧</t>
  </si>
  <si>
    <t>廖先兰</t>
  </si>
  <si>
    <t>刘国宝</t>
  </si>
  <si>
    <t>李秀芳</t>
  </si>
  <si>
    <t>樊广军</t>
  </si>
  <si>
    <t>370923********0619</t>
  </si>
  <si>
    <t>林凯英</t>
  </si>
  <si>
    <t>350403********3028</t>
  </si>
  <si>
    <t>刘建萍</t>
  </si>
  <si>
    <t>邓静怡</t>
  </si>
  <si>
    <t>周明富</t>
  </si>
  <si>
    <t>350403********1079</t>
  </si>
  <si>
    <t>吴恩桂</t>
  </si>
  <si>
    <t>王福东</t>
  </si>
  <si>
    <t>黄元斌</t>
  </si>
  <si>
    <t>350403********0073</t>
  </si>
  <si>
    <t>武吉文</t>
  </si>
  <si>
    <t>350403********4011</t>
  </si>
  <si>
    <t>武裕翔</t>
  </si>
  <si>
    <t>花丽萍</t>
  </si>
  <si>
    <t>350403********1046</t>
  </si>
  <si>
    <t>周奕心</t>
  </si>
  <si>
    <t>宁吉武</t>
  </si>
  <si>
    <t>宁祥霖</t>
  </si>
  <si>
    <t>赵井荣</t>
  </si>
  <si>
    <t>350403********2040</t>
  </si>
  <si>
    <t>张明红</t>
  </si>
  <si>
    <t>徐秀丽</t>
  </si>
  <si>
    <t>李桂彬</t>
  </si>
  <si>
    <t>李艺琴</t>
  </si>
  <si>
    <t>350403********7020</t>
  </si>
  <si>
    <t>吕七斤</t>
  </si>
  <si>
    <t>杨晓梅</t>
  </si>
  <si>
    <t>吕杨兰</t>
  </si>
  <si>
    <t>吕兴业</t>
  </si>
  <si>
    <t>350403********5010</t>
  </si>
  <si>
    <t>苗文明</t>
  </si>
  <si>
    <t>颜金文</t>
  </si>
  <si>
    <t>钟诗珠</t>
  </si>
  <si>
    <t>350426********2047</t>
  </si>
  <si>
    <t>颜晶晶</t>
  </si>
  <si>
    <t>汪永顺</t>
  </si>
  <si>
    <t>汪婕</t>
  </si>
  <si>
    <t>张齐文</t>
  </si>
  <si>
    <t>吴木秀</t>
  </si>
  <si>
    <t>352622********2421</t>
  </si>
  <si>
    <t>张海洋</t>
  </si>
  <si>
    <t>邓燕清</t>
  </si>
  <si>
    <t>350403********0068</t>
  </si>
  <si>
    <t>郭凤新</t>
  </si>
  <si>
    <t>陈惠玲</t>
  </si>
  <si>
    <t>郭晨</t>
  </si>
  <si>
    <t>张宝珍</t>
  </si>
  <si>
    <t>瞿继英</t>
  </si>
  <si>
    <t>350403********0083</t>
  </si>
  <si>
    <t>任梅华</t>
  </si>
  <si>
    <t>范有生</t>
  </si>
  <si>
    <t>王莲香</t>
  </si>
  <si>
    <t>350403********5027</t>
  </si>
  <si>
    <t>范炜彬</t>
  </si>
  <si>
    <t>350403********501X</t>
  </si>
  <si>
    <t>范丽婷</t>
  </si>
  <si>
    <t>王知叶</t>
  </si>
  <si>
    <t>颜国强</t>
  </si>
  <si>
    <t>陈艳</t>
  </si>
  <si>
    <t>范顺森</t>
  </si>
  <si>
    <t>350403********5019</t>
  </si>
  <si>
    <t>肖玉如</t>
  </si>
  <si>
    <t>350403********2048</t>
  </si>
  <si>
    <t>易娇</t>
  </si>
  <si>
    <t>陈文明</t>
  </si>
  <si>
    <t>350403********5018</t>
  </si>
  <si>
    <t>林愉煌</t>
  </si>
  <si>
    <t>蒋建明</t>
  </si>
  <si>
    <t>吴碧琼</t>
  </si>
  <si>
    <t>350322********0040</t>
  </si>
  <si>
    <t>蒋璐瑶</t>
  </si>
  <si>
    <t>张建红</t>
  </si>
  <si>
    <t>林彤</t>
  </si>
  <si>
    <t>陈春霖</t>
  </si>
  <si>
    <t>赵德山</t>
  </si>
  <si>
    <t>步建文</t>
  </si>
  <si>
    <t>郑婉怡</t>
  </si>
  <si>
    <t>周红建</t>
  </si>
  <si>
    <t>涂雪花</t>
  </si>
  <si>
    <t>350821********0443</t>
  </si>
  <si>
    <t>周婷</t>
  </si>
  <si>
    <t>程燕兰</t>
  </si>
  <si>
    <t>王志忠</t>
  </si>
  <si>
    <t>吴文京</t>
  </si>
  <si>
    <t>吴章锴</t>
  </si>
  <si>
    <t>管建华</t>
  </si>
  <si>
    <t>陈明英</t>
  </si>
  <si>
    <t>352104********4027</t>
  </si>
  <si>
    <t>陈雪檬</t>
  </si>
  <si>
    <t>350783********4021</t>
  </si>
  <si>
    <t>戴方红</t>
  </si>
  <si>
    <t>350403********2030</t>
  </si>
  <si>
    <t>黄鲤明</t>
  </si>
  <si>
    <t>黄玥</t>
  </si>
  <si>
    <t>350403********5047</t>
  </si>
  <si>
    <t>李鸿辉</t>
  </si>
  <si>
    <t>李滨</t>
  </si>
  <si>
    <t>陈素贞</t>
  </si>
  <si>
    <t>352602********1026</t>
  </si>
  <si>
    <t>李嘉程</t>
  </si>
  <si>
    <t>王秀竹</t>
  </si>
  <si>
    <t>刘吉明</t>
  </si>
  <si>
    <t>刘海岳</t>
  </si>
  <si>
    <t>350403********1038</t>
  </si>
  <si>
    <t>刘秀莲</t>
  </si>
  <si>
    <t>350403********4063</t>
  </si>
  <si>
    <t>林虹</t>
  </si>
  <si>
    <t>李贵荣</t>
  </si>
  <si>
    <t>黄晓宁</t>
  </si>
  <si>
    <t>李巧慧</t>
  </si>
  <si>
    <t>蓝建民</t>
  </si>
  <si>
    <t>胡惠龙</t>
  </si>
  <si>
    <t>陈新梅</t>
  </si>
  <si>
    <t>郑雨薇</t>
  </si>
  <si>
    <t>林明</t>
  </si>
  <si>
    <t>蒲春来</t>
  </si>
  <si>
    <t>340321********9278</t>
  </si>
  <si>
    <t>蔡文华</t>
  </si>
  <si>
    <t>林永成</t>
  </si>
  <si>
    <t>350403********1070</t>
  </si>
  <si>
    <t>苏世明</t>
  </si>
  <si>
    <t>徐明英</t>
  </si>
  <si>
    <t>350427********402X</t>
  </si>
  <si>
    <t>苏奇</t>
  </si>
  <si>
    <t>俞凤玉</t>
  </si>
  <si>
    <t>周雄伟</t>
  </si>
  <si>
    <t>雷丽芳</t>
  </si>
  <si>
    <t>雷伟杰</t>
  </si>
  <si>
    <t>350403********4039</t>
  </si>
  <si>
    <t>周芯瑶</t>
  </si>
  <si>
    <t>黄明</t>
  </si>
  <si>
    <t>张红</t>
  </si>
  <si>
    <t>邱木生</t>
  </si>
  <si>
    <t>352227********4518</t>
  </si>
  <si>
    <t>林萍</t>
  </si>
  <si>
    <t>蔡文芳</t>
  </si>
  <si>
    <t>350403********3055</t>
  </si>
  <si>
    <t>蔡锡祥</t>
  </si>
  <si>
    <t>林秋芬</t>
  </si>
  <si>
    <t>童荣华</t>
  </si>
  <si>
    <t>王秋霞</t>
  </si>
  <si>
    <t>周爱凤</t>
  </si>
  <si>
    <t>邓翠苹</t>
  </si>
  <si>
    <t>蒋学芳</t>
  </si>
  <si>
    <t>350403********4066</t>
  </si>
  <si>
    <t>廖东生</t>
  </si>
  <si>
    <t>352622********0410</t>
  </si>
  <si>
    <t>周鑫博</t>
  </si>
  <si>
    <t>350403********7013</t>
  </si>
  <si>
    <t>陈明东</t>
  </si>
  <si>
    <t>陈江宇</t>
  </si>
  <si>
    <t>刘宝闽</t>
  </si>
  <si>
    <t>刘学强</t>
  </si>
  <si>
    <t>吕文杰</t>
  </si>
  <si>
    <t>苏毓明</t>
  </si>
  <si>
    <t>李淑娟</t>
  </si>
  <si>
    <t>350403********104X</t>
  </si>
  <si>
    <t>曾小玲</t>
  </si>
  <si>
    <t>马兰英</t>
  </si>
  <si>
    <t>李明炉</t>
  </si>
  <si>
    <t>李雨婷</t>
  </si>
  <si>
    <t>林昌勇</t>
  </si>
  <si>
    <t>林玥</t>
  </si>
  <si>
    <t>350403********7027</t>
  </si>
  <si>
    <t>刘新香</t>
  </si>
  <si>
    <t>陈桂英</t>
  </si>
  <si>
    <t>350403********602X</t>
  </si>
  <si>
    <t>秦杰</t>
  </si>
  <si>
    <t>陈金明</t>
  </si>
  <si>
    <t>350403********1059</t>
  </si>
  <si>
    <t>郑祖恩</t>
  </si>
  <si>
    <t>陈新福</t>
  </si>
  <si>
    <t>邱海</t>
  </si>
  <si>
    <t>黄晓兰</t>
  </si>
  <si>
    <t>350403********5028</t>
  </si>
  <si>
    <t>余在汝</t>
  </si>
  <si>
    <t>350403********6039</t>
  </si>
  <si>
    <t>马兆勇</t>
  </si>
  <si>
    <t>郭长卫</t>
  </si>
  <si>
    <t>王先勇</t>
  </si>
  <si>
    <t>郭定宏</t>
  </si>
  <si>
    <t>邓丽芳</t>
  </si>
  <si>
    <t>任艳芳</t>
  </si>
  <si>
    <t>潘鸿卫</t>
  </si>
  <si>
    <t>潘铭晟</t>
  </si>
  <si>
    <t>郑美容</t>
  </si>
  <si>
    <t>350403********1040</t>
  </si>
  <si>
    <t>付明畅</t>
  </si>
  <si>
    <t>姚天生</t>
  </si>
  <si>
    <t>姚欣玥</t>
  </si>
  <si>
    <t>林毅</t>
  </si>
  <si>
    <t>林子涵</t>
  </si>
  <si>
    <t>李德福</t>
  </si>
  <si>
    <t>徐纯花</t>
  </si>
  <si>
    <t>422326********5828</t>
  </si>
  <si>
    <t>李喜亮</t>
  </si>
  <si>
    <t>邓长英</t>
  </si>
  <si>
    <t>汪芬</t>
  </si>
  <si>
    <t>肖春梅</t>
  </si>
  <si>
    <t>汪宏</t>
  </si>
  <si>
    <t>林拥军</t>
  </si>
  <si>
    <t>吴建忠</t>
  </si>
  <si>
    <t>徐文珍</t>
  </si>
  <si>
    <t>350403********2021</t>
  </si>
  <si>
    <t>林逸洋</t>
  </si>
  <si>
    <t>赵延忠</t>
  </si>
  <si>
    <t>吴香龙</t>
  </si>
  <si>
    <t>罗林华</t>
  </si>
  <si>
    <t>裴春明</t>
  </si>
  <si>
    <t>裴睿鑫</t>
  </si>
  <si>
    <t>李雪真</t>
  </si>
  <si>
    <t>黄卓翰</t>
  </si>
  <si>
    <t>李卓成</t>
  </si>
  <si>
    <t>胡翠英</t>
  </si>
  <si>
    <t>黄印明</t>
  </si>
  <si>
    <t>颜贻盛</t>
  </si>
  <si>
    <t>李勇</t>
  </si>
  <si>
    <t>陈必珍</t>
  </si>
  <si>
    <t>350424********0929</t>
  </si>
  <si>
    <t>李亚辉</t>
  </si>
  <si>
    <t>邓象量</t>
  </si>
  <si>
    <t>350403********1092</t>
  </si>
  <si>
    <t>王菊春</t>
  </si>
  <si>
    <t>邓凯莹</t>
  </si>
  <si>
    <t>揭凤兰</t>
  </si>
  <si>
    <t>林慧清</t>
  </si>
  <si>
    <t>林政</t>
  </si>
  <si>
    <t>陈雪梅</t>
  </si>
  <si>
    <t>吴秋平</t>
  </si>
  <si>
    <t>张彩梅</t>
  </si>
  <si>
    <t>孙梅英</t>
  </si>
  <si>
    <t>吴兰芳</t>
  </si>
  <si>
    <t>350403********1045</t>
  </si>
  <si>
    <t>陈鸿梁</t>
  </si>
  <si>
    <t>罗素珠</t>
  </si>
  <si>
    <t>王清才</t>
  </si>
  <si>
    <t>黄淑丽</t>
  </si>
  <si>
    <t>王佳乐</t>
  </si>
  <si>
    <t>杨斌</t>
  </si>
  <si>
    <t>吴龙景</t>
  </si>
  <si>
    <t>郑诗颖</t>
  </si>
  <si>
    <t>高连山</t>
  </si>
  <si>
    <t>郭建明</t>
  </si>
  <si>
    <t>邓丽萍</t>
  </si>
  <si>
    <t>郭俊磊</t>
  </si>
  <si>
    <t>卢建英</t>
  </si>
  <si>
    <t>罗秀珍</t>
  </si>
  <si>
    <t>350403********4042</t>
  </si>
  <si>
    <t>程后莲</t>
  </si>
  <si>
    <t>程叶芸</t>
  </si>
  <si>
    <t>程叶晗</t>
  </si>
  <si>
    <t>陈月红</t>
  </si>
  <si>
    <t>黄金丽</t>
  </si>
  <si>
    <t>潘建胜</t>
  </si>
  <si>
    <t>谢桂明</t>
  </si>
  <si>
    <t>350583********1846</t>
  </si>
  <si>
    <t>潘俊扬</t>
  </si>
  <si>
    <t>吴升勇</t>
  </si>
  <si>
    <t>林赛娇</t>
  </si>
  <si>
    <t>林添域</t>
  </si>
  <si>
    <t>邓卫连</t>
  </si>
  <si>
    <t>张金铜</t>
  </si>
  <si>
    <t>姜文英</t>
  </si>
  <si>
    <t>张玉宝</t>
  </si>
  <si>
    <t>杜建春</t>
  </si>
  <si>
    <t>张永华</t>
  </si>
  <si>
    <t>杜康峻</t>
  </si>
  <si>
    <t>陈木梅</t>
  </si>
  <si>
    <t>吕安明</t>
  </si>
  <si>
    <t>杨来州</t>
  </si>
  <si>
    <t>谢三才</t>
  </si>
  <si>
    <t>350424********1020</t>
  </si>
  <si>
    <t>杨鸿涛</t>
  </si>
  <si>
    <t>吴建森</t>
  </si>
  <si>
    <t>邓卫萍</t>
  </si>
  <si>
    <t>陶娘英</t>
  </si>
  <si>
    <t>石建东</t>
  </si>
  <si>
    <t>350403********405X</t>
  </si>
  <si>
    <t>罗盛勇</t>
  </si>
  <si>
    <t>罗世钦</t>
  </si>
  <si>
    <t>陈梅钦</t>
  </si>
  <si>
    <t>350403********6068</t>
  </si>
  <si>
    <t>陈佳璇</t>
  </si>
  <si>
    <t>李铭广</t>
  </si>
  <si>
    <t>孙淑英</t>
  </si>
  <si>
    <t>350424********0021</t>
  </si>
  <si>
    <t>李玮</t>
  </si>
  <si>
    <t>姜亚军</t>
  </si>
  <si>
    <t>姜含丞</t>
  </si>
  <si>
    <t>林诗余</t>
  </si>
  <si>
    <t>姜均琼</t>
  </si>
  <si>
    <t>510521********4644</t>
  </si>
  <si>
    <t>林珊</t>
  </si>
  <si>
    <t>350403********1064</t>
  </si>
  <si>
    <t>邓桂秀</t>
  </si>
  <si>
    <t>黄思颖</t>
  </si>
  <si>
    <t>任明生</t>
  </si>
  <si>
    <t>罗秀平</t>
  </si>
  <si>
    <t>胡秀梅</t>
  </si>
  <si>
    <t>薛惠兰</t>
  </si>
  <si>
    <t>黄春明</t>
  </si>
  <si>
    <t>步宝清</t>
  </si>
  <si>
    <t>王镇</t>
  </si>
  <si>
    <t>赵广香</t>
  </si>
  <si>
    <t>刘永芳</t>
  </si>
  <si>
    <t>刘宇翰</t>
  </si>
  <si>
    <t>姜淏楠</t>
  </si>
  <si>
    <t>邱毅胜</t>
  </si>
  <si>
    <t>肖美芳</t>
  </si>
  <si>
    <t>350429********2022</t>
  </si>
  <si>
    <t>邱祺</t>
  </si>
  <si>
    <t>王晓英</t>
  </si>
  <si>
    <t>汪葵莲</t>
  </si>
  <si>
    <t>350403********7043</t>
  </si>
  <si>
    <t>施纯曦</t>
  </si>
  <si>
    <t>林哲儒</t>
  </si>
  <si>
    <t>邓丽琴</t>
  </si>
  <si>
    <t>陈先进</t>
  </si>
  <si>
    <t>刘冬明</t>
  </si>
  <si>
    <t>徐信洪</t>
  </si>
  <si>
    <t>352129********0518</t>
  </si>
  <si>
    <t>徐雪勤</t>
  </si>
  <si>
    <t>邓孝峰</t>
  </si>
  <si>
    <t>彭建品</t>
  </si>
  <si>
    <t>522524********1202</t>
  </si>
  <si>
    <t>邓友一</t>
  </si>
  <si>
    <t>350403********2011</t>
  </si>
  <si>
    <t>邓钰曼</t>
  </si>
  <si>
    <t>鲁珩</t>
  </si>
  <si>
    <t>350403********1057</t>
  </si>
  <si>
    <t>鲁文韬</t>
  </si>
  <si>
    <t>贺丽琴</t>
  </si>
  <si>
    <t>刘昊</t>
  </si>
  <si>
    <t>李泽宇</t>
  </si>
  <si>
    <t>魏宏</t>
  </si>
  <si>
    <t>350403********1071</t>
  </si>
  <si>
    <t>邓承棠</t>
  </si>
  <si>
    <t>温冬莲</t>
  </si>
  <si>
    <t>350423********2026</t>
  </si>
  <si>
    <t>邓长超</t>
  </si>
  <si>
    <t>350403********5017</t>
  </si>
  <si>
    <t>柯建平</t>
  </si>
  <si>
    <t>王笃平</t>
  </si>
  <si>
    <t>350403********6018</t>
  </si>
  <si>
    <t>郭鲁闽</t>
  </si>
  <si>
    <t>黄自平</t>
  </si>
  <si>
    <t>宁振闽</t>
  </si>
  <si>
    <t>詹丽丽</t>
  </si>
  <si>
    <t>350429********5525</t>
  </si>
  <si>
    <t>宁文婷</t>
  </si>
  <si>
    <t>陈金聪</t>
  </si>
  <si>
    <t>350403********4038</t>
  </si>
  <si>
    <t>伍珠</t>
  </si>
  <si>
    <t>350424********0529</t>
  </si>
  <si>
    <t>陈俊超</t>
  </si>
  <si>
    <t>陈梦婷</t>
  </si>
  <si>
    <t>叶晓红</t>
  </si>
  <si>
    <t>陈少鹏</t>
  </si>
  <si>
    <t>陈雨泽</t>
  </si>
  <si>
    <t>刘馨</t>
  </si>
  <si>
    <t>薛兆勇</t>
  </si>
  <si>
    <t>340323********3711</t>
  </si>
  <si>
    <t>薛培安</t>
  </si>
  <si>
    <t>钟立新</t>
  </si>
  <si>
    <t>钟乐薇</t>
  </si>
  <si>
    <t>梁红霞</t>
  </si>
  <si>
    <t>350403********7021</t>
  </si>
  <si>
    <t>邓家辉</t>
  </si>
  <si>
    <t>黄玉玲</t>
  </si>
  <si>
    <t>黄凯莉</t>
  </si>
  <si>
    <t>邓享全</t>
  </si>
  <si>
    <t>孙丽梅</t>
  </si>
  <si>
    <t>350322********4328</t>
  </si>
  <si>
    <t>邓诗可</t>
  </si>
  <si>
    <t>吴国华</t>
  </si>
  <si>
    <t>350403********5030</t>
  </si>
  <si>
    <t>冯秀文</t>
  </si>
  <si>
    <t>350403********6041</t>
  </si>
  <si>
    <t>吴磊</t>
  </si>
  <si>
    <t>刘小清</t>
  </si>
  <si>
    <t>方雪中</t>
  </si>
  <si>
    <t>陈华矫</t>
  </si>
  <si>
    <t>吴珍金</t>
  </si>
  <si>
    <t>350500********3528</t>
  </si>
  <si>
    <t>陈晓妍</t>
  </si>
  <si>
    <t>350502********3527</t>
  </si>
  <si>
    <t>林云英</t>
  </si>
  <si>
    <t>350403********1068</t>
  </si>
  <si>
    <t>李秀红</t>
  </si>
  <si>
    <t>李秀江</t>
  </si>
  <si>
    <t>李腾祥</t>
  </si>
  <si>
    <t>吴建洪</t>
  </si>
  <si>
    <t>陈金亮</t>
  </si>
  <si>
    <t>张建秋</t>
  </si>
  <si>
    <t>350421********0021</t>
  </si>
  <si>
    <t>陈一诺</t>
  </si>
  <si>
    <t>陈诗敏</t>
  </si>
  <si>
    <t>蔡宝凤</t>
  </si>
  <si>
    <t>陈卫国</t>
  </si>
  <si>
    <t>王小清</t>
  </si>
  <si>
    <t>350426********6026</t>
  </si>
  <si>
    <t>曾蜀宏</t>
  </si>
  <si>
    <t>350403********4074</t>
  </si>
  <si>
    <t>洪文林</t>
  </si>
  <si>
    <t>肖红连</t>
  </si>
  <si>
    <t>350421********406X</t>
  </si>
  <si>
    <t>洪毅杰</t>
  </si>
  <si>
    <t>邓凡华</t>
  </si>
  <si>
    <t>李美琴</t>
  </si>
  <si>
    <t>350424********1621</t>
  </si>
  <si>
    <t>邓玉玲</t>
  </si>
  <si>
    <t>林辉</t>
  </si>
  <si>
    <t>肖淑芳</t>
  </si>
  <si>
    <t>350425********242X</t>
  </si>
  <si>
    <t>林晓彤</t>
  </si>
  <si>
    <t>林泽瑞</t>
  </si>
  <si>
    <t>王文聪</t>
  </si>
  <si>
    <t>苏海花</t>
  </si>
  <si>
    <t>王熙</t>
  </si>
  <si>
    <t>王承泽</t>
  </si>
  <si>
    <t>陈军</t>
  </si>
  <si>
    <t>陈银真</t>
  </si>
  <si>
    <t>350421********3043</t>
  </si>
  <si>
    <t>陈浩轩</t>
  </si>
  <si>
    <t>翁水生</t>
  </si>
  <si>
    <t>350403********5014</t>
  </si>
  <si>
    <t>黄文友</t>
  </si>
  <si>
    <t>359001********3560</t>
  </si>
  <si>
    <t>王朝东</t>
  </si>
  <si>
    <t>朱福荣</t>
  </si>
  <si>
    <t>350403********1042</t>
  </si>
  <si>
    <t>王超天</t>
  </si>
  <si>
    <t>350403********7030</t>
  </si>
  <si>
    <t>田荣建</t>
  </si>
  <si>
    <t>傅洪华</t>
  </si>
  <si>
    <t>陈燕明</t>
  </si>
  <si>
    <t>林敬汉</t>
  </si>
  <si>
    <t>江小英</t>
  </si>
  <si>
    <t>352627********1347</t>
  </si>
  <si>
    <t>林婉媛</t>
  </si>
  <si>
    <t>蔡祥峰</t>
  </si>
  <si>
    <t>洪明丽</t>
  </si>
  <si>
    <t>吴伟森</t>
  </si>
  <si>
    <t>350582********503X</t>
  </si>
  <si>
    <t>陈剑翔</t>
  </si>
  <si>
    <t>吴丽华</t>
  </si>
  <si>
    <t>陈紫妍</t>
  </si>
  <si>
    <t>陈明轩</t>
  </si>
  <si>
    <t>张永长</t>
  </si>
  <si>
    <t>曾秋芳</t>
  </si>
  <si>
    <t>350423********6024</t>
  </si>
  <si>
    <t>张涌</t>
  </si>
  <si>
    <t>郑祖坤</t>
  </si>
  <si>
    <t>350403********7016</t>
  </si>
  <si>
    <t>翁建平</t>
  </si>
  <si>
    <t>350428********4520</t>
  </si>
  <si>
    <t>郑子悦</t>
  </si>
  <si>
    <t>赵月蓉</t>
  </si>
  <si>
    <t>陆开东</t>
  </si>
  <si>
    <t>350403********201X</t>
  </si>
  <si>
    <t>陆长烁</t>
  </si>
  <si>
    <t>钱云强</t>
  </si>
  <si>
    <t>钱思涵</t>
  </si>
  <si>
    <t>陈明霞</t>
  </si>
  <si>
    <t>黄忠纯</t>
  </si>
  <si>
    <t>350426********3018</t>
  </si>
  <si>
    <t>赖瑞腾</t>
  </si>
  <si>
    <t>罗春花</t>
  </si>
  <si>
    <t>赖铭悦</t>
  </si>
  <si>
    <t>赖铭俊</t>
  </si>
  <si>
    <t>350403********2049</t>
  </si>
  <si>
    <t>郭建军</t>
  </si>
  <si>
    <t>郭亮</t>
  </si>
  <si>
    <t>余燕萍</t>
  </si>
  <si>
    <t>高瑞波</t>
  </si>
  <si>
    <t>段利珍</t>
  </si>
  <si>
    <t>431003********4448</t>
  </si>
  <si>
    <t>高锦成</t>
  </si>
  <si>
    <t>郑依妹</t>
  </si>
  <si>
    <t>黄志钢</t>
  </si>
  <si>
    <t>孙守军</t>
  </si>
  <si>
    <t>吴国粮</t>
  </si>
  <si>
    <t>吴洪毅</t>
  </si>
  <si>
    <t>高素祥</t>
  </si>
  <si>
    <t>苏榕平</t>
  </si>
  <si>
    <t>庄生标</t>
  </si>
  <si>
    <t>350403********6014</t>
  </si>
  <si>
    <t>林艳虹</t>
  </si>
  <si>
    <t>潘舒馨</t>
  </si>
  <si>
    <t>雷勇</t>
  </si>
  <si>
    <t>雷海</t>
  </si>
  <si>
    <t>苏承明</t>
  </si>
  <si>
    <t>苏子涵</t>
  </si>
  <si>
    <t>林晓霞</t>
  </si>
  <si>
    <t>唐国林</t>
  </si>
  <si>
    <t>刘满香</t>
  </si>
  <si>
    <t>352625********1821</t>
  </si>
  <si>
    <t>唐慧玲</t>
  </si>
  <si>
    <t>廖桂芳</t>
  </si>
  <si>
    <t>郑黎招</t>
  </si>
  <si>
    <t>350403********601X</t>
  </si>
  <si>
    <t>余桂芳</t>
  </si>
  <si>
    <t>350426********6022</t>
  </si>
  <si>
    <t>郑权</t>
  </si>
  <si>
    <t>350403********6011</t>
  </si>
  <si>
    <t>黄薪水</t>
  </si>
  <si>
    <t>黄海莲</t>
  </si>
  <si>
    <t>柳凌</t>
  </si>
  <si>
    <t>柳玮</t>
  </si>
  <si>
    <t>CHHOEURNSEANGHONG</t>
  </si>
  <si>
    <t>QT-N00********</t>
  </si>
  <si>
    <t>张永娟</t>
  </si>
  <si>
    <t>杨新建</t>
  </si>
  <si>
    <t>邓永辉</t>
  </si>
  <si>
    <t>350403********4035</t>
  </si>
  <si>
    <t>陈明明</t>
  </si>
  <si>
    <t>邓世杰</t>
  </si>
  <si>
    <t>王华水</t>
  </si>
  <si>
    <t>吴汉勇</t>
  </si>
  <si>
    <t>陈剑平</t>
  </si>
  <si>
    <t>350403********205X</t>
  </si>
  <si>
    <t>章兰华</t>
  </si>
  <si>
    <t>350428********2510</t>
  </si>
  <si>
    <t>张兴辉</t>
  </si>
  <si>
    <t>350403********5012</t>
  </si>
  <si>
    <t>林素华</t>
  </si>
  <si>
    <t>张俊弛</t>
  </si>
  <si>
    <t>翁建明</t>
  </si>
  <si>
    <t>林瑞清</t>
  </si>
  <si>
    <t>翁羽彤</t>
  </si>
  <si>
    <t>翁羽萱</t>
  </si>
  <si>
    <t>熊锦霞</t>
  </si>
  <si>
    <t>史金花</t>
  </si>
  <si>
    <t>方家文</t>
  </si>
  <si>
    <t>花震斌</t>
  </si>
  <si>
    <t>高爱红</t>
  </si>
  <si>
    <t>花愉翔</t>
  </si>
  <si>
    <t>卓冬云</t>
  </si>
  <si>
    <t>李丽艳</t>
  </si>
  <si>
    <t>邓衍汉</t>
  </si>
  <si>
    <t>邓丽华</t>
  </si>
  <si>
    <t>陈兆棉</t>
  </si>
  <si>
    <t>陈天睿</t>
  </si>
  <si>
    <t>邓天军</t>
  </si>
  <si>
    <t>邓禄轩</t>
  </si>
  <si>
    <t>郑樟</t>
  </si>
  <si>
    <t>郑雨菲</t>
  </si>
  <si>
    <t>张晓云</t>
  </si>
  <si>
    <t>张语微</t>
  </si>
  <si>
    <t>陈桂</t>
  </si>
  <si>
    <t>郑小燕</t>
  </si>
  <si>
    <t>360124********0062</t>
  </si>
  <si>
    <t>陈文杰</t>
  </si>
  <si>
    <t>王建良</t>
  </si>
  <si>
    <t>邓建斌</t>
  </si>
  <si>
    <t>吴智红</t>
  </si>
  <si>
    <t>350428********2527</t>
  </si>
  <si>
    <t>邓享昊</t>
  </si>
  <si>
    <t>邓辰熙</t>
  </si>
  <si>
    <t>薛惠敏</t>
  </si>
  <si>
    <t>杜兆景</t>
  </si>
  <si>
    <t>杜泊宇</t>
  </si>
  <si>
    <t>赵得兵</t>
  </si>
  <si>
    <t>江艳丽</t>
  </si>
  <si>
    <t>372523********5720</t>
  </si>
  <si>
    <t>赵自萱</t>
  </si>
  <si>
    <t>371522********5734</t>
  </si>
  <si>
    <t>赵佳欣</t>
  </si>
  <si>
    <t>王志明</t>
  </si>
  <si>
    <t>李素华</t>
  </si>
  <si>
    <t>张开留</t>
  </si>
  <si>
    <t>352602********1613</t>
  </si>
  <si>
    <t>李楠</t>
  </si>
  <si>
    <t>张雅琦</t>
  </si>
  <si>
    <t>罗秀琼</t>
  </si>
  <si>
    <t>陈涛</t>
  </si>
  <si>
    <t>吴淑柳</t>
  </si>
  <si>
    <t>350481********6543</t>
  </si>
  <si>
    <t>陈柳双</t>
  </si>
  <si>
    <t>陈夕妍</t>
  </si>
  <si>
    <t>王景琴</t>
  </si>
  <si>
    <t>姚浙明</t>
  </si>
  <si>
    <t>姚瑶</t>
  </si>
  <si>
    <t>翁丽芳</t>
  </si>
  <si>
    <t>陈亮</t>
  </si>
  <si>
    <t>伊雪红</t>
  </si>
  <si>
    <t>350322********4322</t>
  </si>
  <si>
    <t>陈浩哲</t>
  </si>
  <si>
    <t>陈伊萱</t>
  </si>
  <si>
    <t>陈玉冲</t>
  </si>
  <si>
    <t>黄志能</t>
  </si>
  <si>
    <t>350426********4011</t>
  </si>
  <si>
    <t>黄仕杰</t>
  </si>
  <si>
    <t>范莉玮</t>
  </si>
  <si>
    <t>范妤岚</t>
  </si>
  <si>
    <t>350102********1543</t>
  </si>
  <si>
    <t>庄三彬</t>
  </si>
  <si>
    <t>庄湉麒</t>
  </si>
  <si>
    <t>庄湉麟</t>
  </si>
  <si>
    <t>洪剑华</t>
  </si>
  <si>
    <t>陈莉玲</t>
  </si>
  <si>
    <t>350481********1523</t>
  </si>
  <si>
    <t>洪皓轩</t>
  </si>
  <si>
    <t>350481********0512</t>
  </si>
  <si>
    <t>林杰</t>
  </si>
  <si>
    <t>王紫珊</t>
  </si>
  <si>
    <t>350500********1540</t>
  </si>
  <si>
    <t>林丹妮</t>
  </si>
  <si>
    <t>黄玉斌</t>
  </si>
  <si>
    <t>陈雪桂</t>
  </si>
  <si>
    <t>350525********2522</t>
  </si>
  <si>
    <t>黄歆婷</t>
  </si>
  <si>
    <t>黄馨颉</t>
  </si>
  <si>
    <t>邓伟华</t>
  </si>
  <si>
    <t>陈佳兴</t>
  </si>
  <si>
    <t>陈黄睿</t>
  </si>
  <si>
    <t>王志强</t>
  </si>
  <si>
    <t>350403********4017</t>
  </si>
  <si>
    <t>黄爱华</t>
  </si>
  <si>
    <t>王霏</t>
  </si>
  <si>
    <t>王岑</t>
  </si>
  <si>
    <t>汪先明</t>
  </si>
  <si>
    <t>吴伟晖</t>
  </si>
  <si>
    <t>吴宇晨</t>
  </si>
  <si>
    <t>肖仙华</t>
  </si>
  <si>
    <t>李春燕</t>
  </si>
  <si>
    <t>邓惠</t>
  </si>
  <si>
    <t>程文兰</t>
  </si>
  <si>
    <t>350301********2568</t>
  </si>
  <si>
    <t>邓世涛</t>
  </si>
  <si>
    <t>邓世辰</t>
  </si>
  <si>
    <t>350404********7514</t>
  </si>
  <si>
    <t>王彬</t>
  </si>
  <si>
    <t>徐凤英</t>
  </si>
  <si>
    <t>350430********1524</t>
  </si>
  <si>
    <t>王梓萱</t>
  </si>
  <si>
    <t>林瑛</t>
  </si>
  <si>
    <t>陈起丁</t>
  </si>
  <si>
    <t>陈苡安</t>
  </si>
  <si>
    <t>350403********2045</t>
  </si>
  <si>
    <t>陈芮恩</t>
  </si>
  <si>
    <t>谢开旺</t>
  </si>
  <si>
    <t>黄春花</t>
  </si>
  <si>
    <t>350423********502X</t>
  </si>
  <si>
    <t>谢家豪</t>
  </si>
  <si>
    <t>黄晓辉</t>
  </si>
  <si>
    <t>王磊</t>
  </si>
  <si>
    <t>620503********034X</t>
  </si>
  <si>
    <t>黄若颜</t>
  </si>
  <si>
    <t>黄甯彦</t>
  </si>
  <si>
    <t>谢凯欣</t>
  </si>
  <si>
    <t>王秀云</t>
  </si>
  <si>
    <t>350421********7027</t>
  </si>
  <si>
    <t>谢子旭</t>
  </si>
  <si>
    <t>谢思琪</t>
  </si>
  <si>
    <t>周刚</t>
  </si>
  <si>
    <t>李翠华</t>
  </si>
  <si>
    <t>袁青风</t>
  </si>
  <si>
    <t>341223********5515</t>
  </si>
  <si>
    <t>袁世强</t>
  </si>
  <si>
    <t>邝建海</t>
  </si>
  <si>
    <t>邓猷明</t>
  </si>
  <si>
    <t>陈爱金</t>
  </si>
  <si>
    <t>邓啟钰</t>
  </si>
  <si>
    <t>邓雨馨</t>
  </si>
  <si>
    <t>350403********3043</t>
  </si>
  <si>
    <t>郑弦</t>
  </si>
  <si>
    <t>晏小花</t>
  </si>
  <si>
    <t>350421********102X</t>
  </si>
  <si>
    <t>郑天乐</t>
  </si>
  <si>
    <t>郑天宇</t>
  </si>
  <si>
    <t>施鹭静</t>
  </si>
  <si>
    <t>350403********2047</t>
  </si>
  <si>
    <t>王延锋</t>
  </si>
  <si>
    <t>王庆福</t>
  </si>
  <si>
    <t>徐冬梅</t>
  </si>
  <si>
    <t>350403********4080</t>
  </si>
  <si>
    <t>蔡露</t>
  </si>
  <si>
    <t>戴伟</t>
  </si>
  <si>
    <t>柯艺玲</t>
  </si>
  <si>
    <t>谢剑民</t>
  </si>
  <si>
    <t>350583********181X</t>
  </si>
  <si>
    <t>陈永钢</t>
  </si>
  <si>
    <t>陈剑</t>
  </si>
  <si>
    <t>黄钦</t>
  </si>
  <si>
    <t>谢育花</t>
  </si>
  <si>
    <t>352227********134X</t>
  </si>
  <si>
    <t>魏丽</t>
  </si>
  <si>
    <t>杨公杰</t>
  </si>
  <si>
    <t>372925********4530</t>
  </si>
  <si>
    <t>杨依鸿</t>
  </si>
  <si>
    <t>林明捷</t>
  </si>
  <si>
    <t>郑建金</t>
  </si>
  <si>
    <t>330328********0022</t>
  </si>
  <si>
    <t>林小靖</t>
  </si>
  <si>
    <t>林小雅</t>
  </si>
  <si>
    <t>赵勇</t>
  </si>
  <si>
    <t>王旭</t>
  </si>
  <si>
    <t>邓爱娟</t>
  </si>
  <si>
    <t>黄春海</t>
  </si>
  <si>
    <t>黄锌浩</t>
  </si>
  <si>
    <t>郭东培</t>
  </si>
  <si>
    <t>李美华</t>
  </si>
  <si>
    <t>郭晨艳</t>
  </si>
  <si>
    <t>高翠翠</t>
  </si>
  <si>
    <t>上官阳美</t>
  </si>
  <si>
    <t>郑仁河</t>
  </si>
  <si>
    <t>廖爱春</t>
  </si>
  <si>
    <t>352227********1828</t>
  </si>
  <si>
    <t>郑皓宇</t>
  </si>
  <si>
    <t>张何</t>
  </si>
  <si>
    <t>350403********5035</t>
  </si>
  <si>
    <t>夏玉芳</t>
  </si>
  <si>
    <t>350423********0029</t>
  </si>
  <si>
    <t>张珈芮</t>
  </si>
  <si>
    <t>350404********8027</t>
  </si>
  <si>
    <t>苏圳</t>
  </si>
  <si>
    <t>林坤</t>
  </si>
  <si>
    <t>高显福</t>
  </si>
  <si>
    <t>叶发洋</t>
  </si>
  <si>
    <t>吴薇</t>
  </si>
  <si>
    <t>350724********3046</t>
  </si>
  <si>
    <t>叶婉昕</t>
  </si>
  <si>
    <t>张晓虎</t>
  </si>
  <si>
    <t>邓娟</t>
  </si>
  <si>
    <t>张梓萱</t>
  </si>
  <si>
    <t>汪涛</t>
  </si>
  <si>
    <t>谢菁</t>
  </si>
  <si>
    <t>汪锦汶</t>
  </si>
  <si>
    <t>350402********4053</t>
  </si>
  <si>
    <t>谢漫妮</t>
  </si>
  <si>
    <t>350402********4064</t>
  </si>
  <si>
    <t>庄志伟</t>
  </si>
  <si>
    <t>350403********4037</t>
  </si>
  <si>
    <t>肖文华</t>
  </si>
  <si>
    <t>350426********5025</t>
  </si>
  <si>
    <t>庄宗翔</t>
  </si>
  <si>
    <t>林晨艳</t>
  </si>
  <si>
    <t>王卫东</t>
  </si>
  <si>
    <t>李京洋</t>
  </si>
  <si>
    <t>徐炎青</t>
  </si>
  <si>
    <t>362330********5009</t>
  </si>
  <si>
    <t>李晨雨</t>
  </si>
  <si>
    <t>周吓莺</t>
  </si>
  <si>
    <t>王春水</t>
  </si>
  <si>
    <t>350424********071X</t>
  </si>
  <si>
    <t>王富明</t>
  </si>
  <si>
    <t>350424********5050</t>
  </si>
  <si>
    <t>罗诚成</t>
  </si>
  <si>
    <t>350403********7018</t>
  </si>
  <si>
    <t>林晓明</t>
  </si>
  <si>
    <t>350583********0089</t>
  </si>
  <si>
    <t>罗伊静</t>
  </si>
  <si>
    <t>罗佳乐</t>
  </si>
  <si>
    <t>肖方晖</t>
  </si>
  <si>
    <t>刘雪荣</t>
  </si>
  <si>
    <t>340321********530X</t>
  </si>
  <si>
    <t>肖若晨</t>
  </si>
  <si>
    <t>肖震涛</t>
  </si>
  <si>
    <t>黄国安</t>
  </si>
  <si>
    <t>邓世平</t>
  </si>
  <si>
    <t>350403********5032</t>
  </si>
  <si>
    <t>郭秋明</t>
  </si>
  <si>
    <t>350426********2067</t>
  </si>
  <si>
    <t>邓伊辰</t>
  </si>
  <si>
    <t>洪斌</t>
  </si>
  <si>
    <t>庄莉</t>
  </si>
  <si>
    <t>350403********2061</t>
  </si>
  <si>
    <t>洪雨馨</t>
  </si>
  <si>
    <t>邓爱连</t>
  </si>
  <si>
    <t>付欣玥</t>
  </si>
  <si>
    <t>王玉麟</t>
  </si>
  <si>
    <t>高立莉</t>
  </si>
  <si>
    <t>陈少峰</t>
  </si>
  <si>
    <t>350583********0110</t>
  </si>
  <si>
    <t>周雅婷</t>
  </si>
  <si>
    <t>350429********5520</t>
  </si>
  <si>
    <t>林洁</t>
  </si>
  <si>
    <t>6</t>
  </si>
  <si>
    <t>施毅</t>
  </si>
  <si>
    <t>350427********0030</t>
  </si>
  <si>
    <t>施浚宇</t>
  </si>
  <si>
    <t>350427********0053</t>
  </si>
  <si>
    <t>施林睿</t>
  </si>
  <si>
    <t>350405********0018</t>
  </si>
  <si>
    <t>刘林昊</t>
  </si>
  <si>
    <t>林夏茉</t>
  </si>
  <si>
    <t>张宇</t>
  </si>
  <si>
    <t>叶祥龙</t>
  </si>
  <si>
    <t>苏丹妮</t>
  </si>
  <si>
    <t>傅黎晖</t>
  </si>
  <si>
    <t>傅钰琪</t>
  </si>
  <si>
    <t>傅婧宸</t>
  </si>
  <si>
    <t>庄博文</t>
  </si>
  <si>
    <t>李菲菲</t>
  </si>
  <si>
    <t>350403********0040</t>
  </si>
  <si>
    <t>庄景然</t>
  </si>
  <si>
    <t>陈自力</t>
  </si>
  <si>
    <t>陈钰郗</t>
  </si>
  <si>
    <t>蔡茂斌</t>
  </si>
  <si>
    <t>巫扬帆</t>
  </si>
  <si>
    <t>房秀丹</t>
  </si>
  <si>
    <t>350421********7042</t>
  </si>
  <si>
    <t>巫浩宇</t>
  </si>
  <si>
    <t>巫紫灵</t>
  </si>
  <si>
    <t>邓斌</t>
  </si>
  <si>
    <t>李海燕</t>
  </si>
  <si>
    <t>350426********2024</t>
  </si>
  <si>
    <t>邓文军</t>
  </si>
  <si>
    <t>邓文淇</t>
  </si>
  <si>
    <t>谢斌</t>
  </si>
  <si>
    <t>司丹</t>
  </si>
  <si>
    <t>张龙</t>
  </si>
  <si>
    <t>戈鹏扬</t>
  </si>
  <si>
    <t>吴李玲</t>
  </si>
  <si>
    <t>350784********4822</t>
  </si>
  <si>
    <t>戈铭杰</t>
  </si>
  <si>
    <t>戈铭轩</t>
  </si>
  <si>
    <t>350404********0010</t>
  </si>
  <si>
    <t>王颖青</t>
  </si>
  <si>
    <t>苗欣雨</t>
  </si>
  <si>
    <t>佘家伟</t>
  </si>
  <si>
    <t>350403********3031</t>
  </si>
  <si>
    <t>钟华星</t>
  </si>
  <si>
    <t>350481********4525</t>
  </si>
  <si>
    <t>佘明浩</t>
  </si>
  <si>
    <t>杨彬杰</t>
  </si>
  <si>
    <t>王骏明</t>
  </si>
  <si>
    <t>邓文超</t>
  </si>
  <si>
    <t>罗建国</t>
  </si>
  <si>
    <t>罗俊宇</t>
  </si>
  <si>
    <t>350403********6054</t>
  </si>
  <si>
    <t>邓俊辰</t>
  </si>
  <si>
    <t>350404********3010</t>
  </si>
  <si>
    <t>林小弟</t>
  </si>
  <si>
    <t>张琳倩</t>
  </si>
  <si>
    <t>谢连</t>
  </si>
  <si>
    <t>连文灵</t>
  </si>
  <si>
    <t>350425********2610</t>
  </si>
  <si>
    <t>连宏国</t>
  </si>
  <si>
    <t>350402********403X</t>
  </si>
  <si>
    <t>赖崴</t>
  </si>
  <si>
    <t>谷雪梅</t>
  </si>
  <si>
    <t>邓晓旭</t>
  </si>
  <si>
    <t>吴韵</t>
  </si>
  <si>
    <t>邱晓澜</t>
  </si>
  <si>
    <t>潘梦洁</t>
  </si>
  <si>
    <t>朱世圣</t>
  </si>
  <si>
    <t>谷阎</t>
  </si>
  <si>
    <t>严星亮</t>
  </si>
  <si>
    <t>黄美玉</t>
  </si>
  <si>
    <t>杜登捷</t>
  </si>
  <si>
    <t>颜永超</t>
  </si>
  <si>
    <t>邓露霖</t>
  </si>
  <si>
    <t>周煜斐</t>
  </si>
  <si>
    <t>潘添成</t>
  </si>
  <si>
    <t>350403********7077</t>
  </si>
  <si>
    <t>李欣玫</t>
  </si>
  <si>
    <t>陈雅卉</t>
  </si>
  <si>
    <t>邓梦茵</t>
  </si>
  <si>
    <t>赵源婷</t>
  </si>
  <si>
    <t>赵明强</t>
  </si>
  <si>
    <t>陈秀婷</t>
  </si>
  <si>
    <t>吴宜慧</t>
  </si>
  <si>
    <t>陈家寿</t>
  </si>
  <si>
    <t>352224********3773</t>
  </si>
  <si>
    <t>陈文丹</t>
  </si>
  <si>
    <t>周吉东</t>
  </si>
  <si>
    <t>350420********2014</t>
  </si>
  <si>
    <t>游丽英</t>
  </si>
  <si>
    <t>350420********202X</t>
  </si>
  <si>
    <t>詹水英</t>
  </si>
  <si>
    <t>350420********2029</t>
  </si>
  <si>
    <t>邓樱</t>
  </si>
  <si>
    <t>350420********2527</t>
  </si>
  <si>
    <t>黄世维</t>
  </si>
  <si>
    <t>吴丽芬</t>
  </si>
  <si>
    <t>350420********0062</t>
  </si>
  <si>
    <t>何雪莲</t>
  </si>
  <si>
    <t>350420********0101</t>
  </si>
  <si>
    <t>林春祥</t>
  </si>
  <si>
    <t>350420********0057</t>
  </si>
  <si>
    <t>于春英</t>
  </si>
  <si>
    <t>350420********0081</t>
  </si>
  <si>
    <t>孙代炳</t>
  </si>
  <si>
    <t>350421********5037</t>
  </si>
  <si>
    <t>张良珠</t>
  </si>
  <si>
    <t>350424********0563</t>
  </si>
  <si>
    <t>杨福招</t>
  </si>
  <si>
    <t>熊永秀</t>
  </si>
  <si>
    <t>350421********1028</t>
  </si>
  <si>
    <t>徐国兴</t>
  </si>
  <si>
    <t>350421********0013</t>
  </si>
  <si>
    <t>马秀莲</t>
  </si>
  <si>
    <t>350421********5022</t>
  </si>
  <si>
    <t>林金误</t>
  </si>
  <si>
    <t>350522********1513</t>
  </si>
  <si>
    <t>张爱凤</t>
  </si>
  <si>
    <t>350421********3020</t>
  </si>
  <si>
    <t>廖月姬</t>
  </si>
  <si>
    <t>350421********4020</t>
  </si>
  <si>
    <t>魏炽虎</t>
  </si>
  <si>
    <t>魏婕</t>
  </si>
  <si>
    <t>游金娣</t>
  </si>
  <si>
    <t>350421********6026</t>
  </si>
  <si>
    <t>高清宇</t>
  </si>
  <si>
    <t>350421********4013</t>
  </si>
  <si>
    <t>温慧萍</t>
  </si>
  <si>
    <t>350421********2049</t>
  </si>
  <si>
    <t>周腾</t>
  </si>
  <si>
    <t>359001********1012</t>
  </si>
  <si>
    <t>周楷程</t>
  </si>
  <si>
    <t>杨元聪</t>
  </si>
  <si>
    <t>350421********0039</t>
  </si>
  <si>
    <t>杨乐琪</t>
  </si>
  <si>
    <t>陈琦鑫</t>
  </si>
  <si>
    <t>350421********0016</t>
  </si>
  <si>
    <t>陈雪芬</t>
  </si>
  <si>
    <t>352602********1288</t>
  </si>
  <si>
    <t>陈怡君</t>
  </si>
  <si>
    <t>林春燕</t>
  </si>
  <si>
    <t>350421********0027</t>
  </si>
  <si>
    <t>曾朝洪</t>
  </si>
  <si>
    <t>350421********0012</t>
  </si>
  <si>
    <t>辛丽丽</t>
  </si>
  <si>
    <t>410421********5581</t>
  </si>
  <si>
    <t>曾芊语</t>
  </si>
  <si>
    <t>黄微</t>
  </si>
  <si>
    <t>王秋平</t>
  </si>
  <si>
    <t>350421********0019</t>
  </si>
  <si>
    <t>周永生</t>
  </si>
  <si>
    <t>350423********0031</t>
  </si>
  <si>
    <t>温爱玉</t>
  </si>
  <si>
    <t>黎玉哥</t>
  </si>
  <si>
    <t>黄庆屏</t>
  </si>
  <si>
    <t>350423********001X</t>
  </si>
  <si>
    <t>邓宝音</t>
  </si>
  <si>
    <t>350423********1029</t>
  </si>
  <si>
    <t>黄静</t>
  </si>
  <si>
    <t>350423********002X</t>
  </si>
  <si>
    <t>李清祥</t>
  </si>
  <si>
    <t>350423********5536</t>
  </si>
  <si>
    <t>李仕琦</t>
  </si>
  <si>
    <t>350423********0028</t>
  </si>
  <si>
    <t>吴仁团</t>
  </si>
  <si>
    <t>陈秀花</t>
  </si>
  <si>
    <t>350423********6565</t>
  </si>
  <si>
    <t>吴晟赫</t>
  </si>
  <si>
    <t>350423********6534</t>
  </si>
  <si>
    <t>吴忆莲</t>
  </si>
  <si>
    <t>350423********6524</t>
  </si>
  <si>
    <t>余尾女</t>
  </si>
  <si>
    <t>350423********1026</t>
  </si>
  <si>
    <t>陈秋水</t>
  </si>
  <si>
    <t>350423********0562</t>
  </si>
  <si>
    <t>谢伟豪</t>
  </si>
  <si>
    <t>吴守花</t>
  </si>
  <si>
    <t>350423********0022</t>
  </si>
  <si>
    <t>陈兴</t>
  </si>
  <si>
    <t>350426********6014</t>
  </si>
  <si>
    <t>陈梦瑶</t>
  </si>
  <si>
    <t>350423********5031</t>
  </si>
  <si>
    <t>李黄郡</t>
  </si>
  <si>
    <t>李书豪</t>
  </si>
  <si>
    <t>350423********0038</t>
  </si>
  <si>
    <t>荚能荣</t>
  </si>
  <si>
    <t>350423********2517</t>
  </si>
  <si>
    <t>钟林金</t>
  </si>
  <si>
    <t>350424********1929</t>
  </si>
  <si>
    <t>曹朝贤</t>
  </si>
  <si>
    <t>350424********0057</t>
  </si>
  <si>
    <t>黄菊英</t>
  </si>
  <si>
    <t>孙代为</t>
  </si>
  <si>
    <t>350424********1815</t>
  </si>
  <si>
    <t>刘玉珠</t>
  </si>
  <si>
    <t>350424********1825</t>
  </si>
  <si>
    <t>陈妹秀</t>
  </si>
  <si>
    <t>350424********0746</t>
  </si>
  <si>
    <t>张天佑</t>
  </si>
  <si>
    <t>350424********0711</t>
  </si>
  <si>
    <t>黄泽荣</t>
  </si>
  <si>
    <t>350424********0932</t>
  </si>
  <si>
    <t>吴雪如</t>
  </si>
  <si>
    <t>350424********0942</t>
  </si>
  <si>
    <t>吴森水</t>
  </si>
  <si>
    <t>350424********0242</t>
  </si>
  <si>
    <t>余水珠</t>
  </si>
  <si>
    <t>350424********0023</t>
  </si>
  <si>
    <t>伍兆礼</t>
  </si>
  <si>
    <t>350424********1657</t>
  </si>
  <si>
    <t>陈启珠</t>
  </si>
  <si>
    <t>350424********1641</t>
  </si>
  <si>
    <t>巫荣华</t>
  </si>
  <si>
    <t>350424********0827</t>
  </si>
  <si>
    <t>廖绪光</t>
  </si>
  <si>
    <t>廖克杰</t>
  </si>
  <si>
    <t>廖善扬</t>
  </si>
  <si>
    <t>350424********0511</t>
  </si>
  <si>
    <t>张玉秀</t>
  </si>
  <si>
    <t>夏盛新</t>
  </si>
  <si>
    <t>350424********1935</t>
  </si>
  <si>
    <t>俞丽香</t>
  </si>
  <si>
    <t>352123********4028</t>
  </si>
  <si>
    <t>夏颖</t>
  </si>
  <si>
    <t>梁菊香</t>
  </si>
  <si>
    <t>350424********1223</t>
  </si>
  <si>
    <t>欧志文</t>
  </si>
  <si>
    <t>林苹芳</t>
  </si>
  <si>
    <t>350424********1228</t>
  </si>
  <si>
    <t>杨逸鹄</t>
  </si>
  <si>
    <t>巫金玉</t>
  </si>
  <si>
    <t>350424********0825</t>
  </si>
  <si>
    <t>肖雨欣</t>
  </si>
  <si>
    <t>360827********2561</t>
  </si>
  <si>
    <t>吴秀琴</t>
  </si>
  <si>
    <t>350424********0327</t>
  </si>
  <si>
    <t>江敏洁</t>
  </si>
  <si>
    <t>廖华金</t>
  </si>
  <si>
    <t>350424********0541</t>
  </si>
  <si>
    <t>潘炫炀</t>
  </si>
  <si>
    <t>余竹根</t>
  </si>
  <si>
    <t>350424********1445</t>
  </si>
  <si>
    <t>谌彬清</t>
  </si>
  <si>
    <t>350424********1414</t>
  </si>
  <si>
    <t>谌永飞</t>
  </si>
  <si>
    <t>350424********6410</t>
  </si>
  <si>
    <t>张余璐</t>
  </si>
  <si>
    <t>350424********0020</t>
  </si>
  <si>
    <t>陈松彬</t>
  </si>
  <si>
    <t>350583********6637</t>
  </si>
  <si>
    <t>陈子航</t>
  </si>
  <si>
    <t>350583********6632</t>
  </si>
  <si>
    <t>张美康</t>
  </si>
  <si>
    <t>350424********0729</t>
  </si>
  <si>
    <t>田尔柱</t>
  </si>
  <si>
    <t>350425********0717</t>
  </si>
  <si>
    <t>田荣昂</t>
  </si>
  <si>
    <t>350425********0712</t>
  </si>
  <si>
    <t>田舒彤</t>
  </si>
  <si>
    <t>350425********0727</t>
  </si>
  <si>
    <t>田荣钰</t>
  </si>
  <si>
    <t>350425********0735</t>
  </si>
  <si>
    <t>田荣寅</t>
  </si>
  <si>
    <t>350425********0710</t>
  </si>
  <si>
    <t>罗伟轸</t>
  </si>
  <si>
    <t>350424********0828</t>
  </si>
  <si>
    <t>江笑晨</t>
  </si>
  <si>
    <t>350424********2229</t>
  </si>
  <si>
    <t>刘美龙</t>
  </si>
  <si>
    <t>350424********1924</t>
  </si>
  <si>
    <t>伍春和</t>
  </si>
  <si>
    <t>曹满香</t>
  </si>
  <si>
    <t>350424********2040</t>
  </si>
  <si>
    <t>刘嘉华</t>
  </si>
  <si>
    <t>350424********1628</t>
  </si>
  <si>
    <t>林凤莺</t>
  </si>
  <si>
    <t>350425********0523</t>
  </si>
  <si>
    <t>吴起植</t>
  </si>
  <si>
    <t>350425********3111</t>
  </si>
  <si>
    <t>吴郡</t>
  </si>
  <si>
    <t>350425********3142</t>
  </si>
  <si>
    <t>陈升露</t>
  </si>
  <si>
    <t>350425********3535</t>
  </si>
  <si>
    <t>雷秀卿</t>
  </si>
  <si>
    <t>350425********3549</t>
  </si>
  <si>
    <t>陈联群</t>
  </si>
  <si>
    <t>刘安晴</t>
  </si>
  <si>
    <t>350425********3726</t>
  </si>
  <si>
    <t>施明春</t>
  </si>
  <si>
    <t>350425********3715</t>
  </si>
  <si>
    <t>章选长</t>
  </si>
  <si>
    <t>350425********1433</t>
  </si>
  <si>
    <t>肖爱华</t>
  </si>
  <si>
    <t>350425********2423</t>
  </si>
  <si>
    <t>章彥浩</t>
  </si>
  <si>
    <t>章筱颖</t>
  </si>
  <si>
    <t>林幼花</t>
  </si>
  <si>
    <t>350425********3326</t>
  </si>
  <si>
    <t>连光勋</t>
  </si>
  <si>
    <t>350425********2613</t>
  </si>
  <si>
    <t>郑林梅</t>
  </si>
  <si>
    <t>350424********0044</t>
  </si>
  <si>
    <t>连若华</t>
  </si>
  <si>
    <t>连若彤</t>
  </si>
  <si>
    <t>林长久</t>
  </si>
  <si>
    <t>350425********3551</t>
  </si>
  <si>
    <t>林彬</t>
  </si>
  <si>
    <t>陈莲仙</t>
  </si>
  <si>
    <t>350425********0026</t>
  </si>
  <si>
    <t>蒋芳丛</t>
  </si>
  <si>
    <t>350425********3917</t>
  </si>
  <si>
    <t>罗和英</t>
  </si>
  <si>
    <t>359001********7526</t>
  </si>
  <si>
    <t>蒋佳丽</t>
  </si>
  <si>
    <t>罗佳琳</t>
  </si>
  <si>
    <t>350481********7529</t>
  </si>
  <si>
    <t>蒋佳雪</t>
  </si>
  <si>
    <t>蒋佳琪</t>
  </si>
  <si>
    <t>廖新莲</t>
  </si>
  <si>
    <t>350425********0725</t>
  </si>
  <si>
    <t>王婧</t>
  </si>
  <si>
    <t>杜玉金</t>
  </si>
  <si>
    <t>350425********1221</t>
  </si>
  <si>
    <t>陈文强</t>
  </si>
  <si>
    <t>高春琴</t>
  </si>
  <si>
    <t>350425********2940</t>
  </si>
  <si>
    <t>池玉华</t>
  </si>
  <si>
    <t>350425********2921</t>
  </si>
  <si>
    <t>罗春健</t>
  </si>
  <si>
    <t>359001********501X</t>
  </si>
  <si>
    <t>罗涛</t>
  </si>
  <si>
    <t>350481********5030</t>
  </si>
  <si>
    <t>罗豪</t>
  </si>
  <si>
    <t>350481********5012</t>
  </si>
  <si>
    <t>曾万肯</t>
  </si>
  <si>
    <t>350425********0337</t>
  </si>
  <si>
    <t>周恩赐</t>
  </si>
  <si>
    <t>350425********3315</t>
  </si>
  <si>
    <t>叶兰兰</t>
  </si>
  <si>
    <t>350425********1025</t>
  </si>
  <si>
    <t>詹雯君</t>
  </si>
  <si>
    <t>350425********0724</t>
  </si>
  <si>
    <t>吴孚孟</t>
  </si>
  <si>
    <t>350426********3014</t>
  </si>
  <si>
    <t>周兰燕</t>
  </si>
  <si>
    <t>350426********3029</t>
  </si>
  <si>
    <t>吴细英</t>
  </si>
  <si>
    <t>350426********7046</t>
  </si>
  <si>
    <t>胡莲华</t>
  </si>
  <si>
    <t>350426********6542</t>
  </si>
  <si>
    <t>郑荣兴</t>
  </si>
  <si>
    <t>350426********3512</t>
  </si>
  <si>
    <t>廖幼妹</t>
  </si>
  <si>
    <t>350426********3521</t>
  </si>
  <si>
    <t>苏仙妹</t>
  </si>
  <si>
    <t>350426********604X</t>
  </si>
  <si>
    <t>郭永森</t>
  </si>
  <si>
    <t>350426********4558</t>
  </si>
  <si>
    <t>余冬珠</t>
  </si>
  <si>
    <t>350426********6025</t>
  </si>
  <si>
    <t>王秀红</t>
  </si>
  <si>
    <t>350426********704X</t>
  </si>
  <si>
    <t>陈昕宇</t>
  </si>
  <si>
    <t>林汝琼</t>
  </si>
  <si>
    <t>350426********1061</t>
  </si>
  <si>
    <t>张文莲</t>
  </si>
  <si>
    <t>350426********0522</t>
  </si>
  <si>
    <t>肖夏妹</t>
  </si>
  <si>
    <t>350426********6064</t>
  </si>
  <si>
    <t>陈当荣</t>
  </si>
  <si>
    <t>350426********6013</t>
  </si>
  <si>
    <t>陈世炜</t>
  </si>
  <si>
    <t>350426********6057</t>
  </si>
  <si>
    <t>林宿珠</t>
  </si>
  <si>
    <t>350426********6122</t>
  </si>
  <si>
    <t>林自风</t>
  </si>
  <si>
    <t>350426********6016</t>
  </si>
  <si>
    <t>林建翔</t>
  </si>
  <si>
    <t>350426********6050</t>
  </si>
  <si>
    <t>罗梅玉</t>
  </si>
  <si>
    <t>350426********6525</t>
  </si>
  <si>
    <t>朱盛善</t>
  </si>
  <si>
    <t>350426********3510</t>
  </si>
  <si>
    <t>朱兆怡</t>
  </si>
  <si>
    <t>詹桂香</t>
  </si>
  <si>
    <t>350426********6528</t>
  </si>
  <si>
    <t>李志强</t>
  </si>
  <si>
    <t>陈燕玉</t>
  </si>
  <si>
    <t>350426********6524</t>
  </si>
  <si>
    <t>林生枫</t>
  </si>
  <si>
    <t>350426********709X</t>
  </si>
  <si>
    <t>蔡娜</t>
  </si>
  <si>
    <t>350426********2523</t>
  </si>
  <si>
    <t>林亦涵</t>
  </si>
  <si>
    <t>包希妍</t>
  </si>
  <si>
    <t>350426********004X</t>
  </si>
  <si>
    <t>林春妹</t>
  </si>
  <si>
    <t>350426********6049</t>
  </si>
  <si>
    <t>8</t>
  </si>
  <si>
    <t>李燕宝</t>
  </si>
  <si>
    <t>李星</t>
  </si>
  <si>
    <t>李祥</t>
  </si>
  <si>
    <t>李林</t>
  </si>
  <si>
    <t>李婷</t>
  </si>
  <si>
    <t>350404********4020</t>
  </si>
  <si>
    <t>李燕</t>
  </si>
  <si>
    <t>李玉</t>
  </si>
  <si>
    <t>林铭</t>
  </si>
  <si>
    <t>350426********002X</t>
  </si>
  <si>
    <t>纪维贞</t>
  </si>
  <si>
    <t>350426********6066</t>
  </si>
  <si>
    <t>蔡凯雯</t>
  </si>
  <si>
    <t>350426********2524</t>
  </si>
  <si>
    <t>王琦</t>
  </si>
  <si>
    <t>350426********7023</t>
  </si>
  <si>
    <t>罗锦豪</t>
  </si>
  <si>
    <t>350426********6514</t>
  </si>
  <si>
    <t>许福莲</t>
  </si>
  <si>
    <t>350427********8027</t>
  </si>
  <si>
    <t>张玉兰</t>
  </si>
  <si>
    <t>唐法红</t>
  </si>
  <si>
    <t>350427********0020</t>
  </si>
  <si>
    <t>陈明宝</t>
  </si>
  <si>
    <t>张秉河</t>
  </si>
  <si>
    <t>350427********0039</t>
  </si>
  <si>
    <t>薛桂花</t>
  </si>
  <si>
    <t>350427********2025</t>
  </si>
  <si>
    <t>薛春姬</t>
  </si>
  <si>
    <t>350427********2029</t>
  </si>
  <si>
    <t>陈玉俤</t>
  </si>
  <si>
    <t>350427********0073</t>
  </si>
  <si>
    <t>陈海清</t>
  </si>
  <si>
    <t>350403********6038</t>
  </si>
  <si>
    <t>蒋明才</t>
  </si>
  <si>
    <t>350427********0011</t>
  </si>
  <si>
    <t>董秀梅</t>
  </si>
  <si>
    <t>350427********2028</t>
  </si>
  <si>
    <t>兰启祥</t>
  </si>
  <si>
    <t>350427********005X</t>
  </si>
  <si>
    <t>吴秀姬</t>
  </si>
  <si>
    <t>王康萍</t>
  </si>
  <si>
    <t>350427********0064</t>
  </si>
  <si>
    <t>杜文轩</t>
  </si>
  <si>
    <t>杨永辉</t>
  </si>
  <si>
    <t>350427********1011</t>
  </si>
  <si>
    <t>林秀娟</t>
  </si>
  <si>
    <t>350623********6023</t>
  </si>
  <si>
    <t>杨乐菡</t>
  </si>
  <si>
    <t>350623********6041</t>
  </si>
  <si>
    <t>陈福华</t>
  </si>
  <si>
    <t>350427********7520</t>
  </si>
  <si>
    <t>邓雨杭</t>
  </si>
  <si>
    <t>王义良</t>
  </si>
  <si>
    <t>350427********4011</t>
  </si>
  <si>
    <t>邱毓芬</t>
  </si>
  <si>
    <t>350424********0042</t>
  </si>
  <si>
    <t>王登涵</t>
  </si>
  <si>
    <t>高宝树</t>
  </si>
  <si>
    <t>林志荣</t>
  </si>
  <si>
    <t>350427********1010</t>
  </si>
  <si>
    <t>胡宇浩</t>
  </si>
  <si>
    <t>350427********003X</t>
  </si>
  <si>
    <t>肖宇</t>
  </si>
  <si>
    <t>350427********6029</t>
  </si>
  <si>
    <t>张琪</t>
  </si>
  <si>
    <t>350427********5546</t>
  </si>
  <si>
    <t>林承典</t>
  </si>
  <si>
    <t>350427********2010</t>
  </si>
  <si>
    <t>张萍</t>
  </si>
  <si>
    <t>350428********6529</t>
  </si>
  <si>
    <t>曾可欣</t>
  </si>
  <si>
    <t>李素融</t>
  </si>
  <si>
    <t>350429********1027</t>
  </si>
  <si>
    <t>范雪英</t>
  </si>
  <si>
    <t>350429********6548</t>
  </si>
  <si>
    <t>龚生福</t>
  </si>
  <si>
    <t>350429********5513</t>
  </si>
  <si>
    <t>吴冬兰</t>
  </si>
  <si>
    <t>350429********0045</t>
  </si>
  <si>
    <t>龚倩芸</t>
  </si>
  <si>
    <t>350429********0022</t>
  </si>
  <si>
    <t>龚语芯</t>
  </si>
  <si>
    <t>350429********0063</t>
  </si>
  <si>
    <t>李健新</t>
  </si>
  <si>
    <t>350429********2015</t>
  </si>
  <si>
    <t>李秋霞</t>
  </si>
  <si>
    <t>350429********4520</t>
  </si>
  <si>
    <t>张玉侦</t>
  </si>
  <si>
    <t>350429********6521</t>
  </si>
  <si>
    <t>黄立敏</t>
  </si>
  <si>
    <t>商松景</t>
  </si>
  <si>
    <t>350430********1016</t>
  </si>
  <si>
    <t>张秋景</t>
  </si>
  <si>
    <t>350430********0029</t>
  </si>
  <si>
    <t>朱秀英</t>
  </si>
  <si>
    <t>林丽萍</t>
  </si>
  <si>
    <t>350430********0046</t>
  </si>
  <si>
    <t>刘志兰</t>
  </si>
  <si>
    <t>350430********1041</t>
  </si>
  <si>
    <t>张月玲</t>
  </si>
  <si>
    <t>350430********1022</t>
  </si>
  <si>
    <t>吴妍杰</t>
  </si>
  <si>
    <t>350430********4024</t>
  </si>
  <si>
    <t>陈莉</t>
  </si>
  <si>
    <t>350481********2524</t>
  </si>
  <si>
    <t>罗壮桦</t>
  </si>
  <si>
    <t>350481********3513</t>
  </si>
  <si>
    <t>高静</t>
  </si>
  <si>
    <t>吴梦玲</t>
  </si>
  <si>
    <t>350481********7046</t>
  </si>
  <si>
    <t>廖琴元</t>
  </si>
  <si>
    <t>350500********5571</t>
  </si>
  <si>
    <t>张江彬</t>
  </si>
  <si>
    <t>350521********505X</t>
  </si>
  <si>
    <t>林阿萍</t>
  </si>
  <si>
    <t>350521********7681</t>
  </si>
  <si>
    <t>吕细珠</t>
  </si>
  <si>
    <t>350521********004X</t>
  </si>
  <si>
    <t>郑颖</t>
  </si>
  <si>
    <t>周丽琼</t>
  </si>
  <si>
    <t>350522********3526</t>
  </si>
  <si>
    <t>林丽双</t>
  </si>
  <si>
    <t>350522********0563</t>
  </si>
  <si>
    <t>吕雅丽</t>
  </si>
  <si>
    <t>350523********4349</t>
  </si>
  <si>
    <t>刘宝珠</t>
  </si>
  <si>
    <t>350523********1828</t>
  </si>
  <si>
    <t>刘墨强</t>
  </si>
  <si>
    <t>350523********1858</t>
  </si>
  <si>
    <t>阮明治</t>
  </si>
  <si>
    <t>350583********0087</t>
  </si>
  <si>
    <t>陈建新</t>
  </si>
  <si>
    <t>350523********0031</t>
  </si>
  <si>
    <t>林忠玉</t>
  </si>
  <si>
    <t>352122********4622</t>
  </si>
  <si>
    <t>陈莹莹</t>
  </si>
  <si>
    <t>张明福</t>
  </si>
  <si>
    <t>350523********181X</t>
  </si>
  <si>
    <t>黄祥金</t>
  </si>
  <si>
    <t>350430********0025</t>
  </si>
  <si>
    <t>张昕雨</t>
  </si>
  <si>
    <t>陈二龙</t>
  </si>
  <si>
    <t>350523********5413</t>
  </si>
  <si>
    <t>陈泽宇</t>
  </si>
  <si>
    <t>叶向文</t>
  </si>
  <si>
    <t>350524********7718</t>
  </si>
  <si>
    <t>林乌婆</t>
  </si>
  <si>
    <t>350524********0527</t>
  </si>
  <si>
    <t>陈泉来</t>
  </si>
  <si>
    <t>350524********2510</t>
  </si>
  <si>
    <t>陈红霞</t>
  </si>
  <si>
    <t>350524********6529</t>
  </si>
  <si>
    <t>黄建金</t>
  </si>
  <si>
    <t>350524********8015</t>
  </si>
  <si>
    <t>黄如萍</t>
  </si>
  <si>
    <t>350702********8925</t>
  </si>
  <si>
    <t>黄祎杰</t>
  </si>
  <si>
    <t>350702********8912</t>
  </si>
  <si>
    <t>陈裕锋</t>
  </si>
  <si>
    <t>350524********7711</t>
  </si>
  <si>
    <t>350524********8267</t>
  </si>
  <si>
    <t>陈美华</t>
  </si>
  <si>
    <t>350524********7724</t>
  </si>
  <si>
    <t>刘金章</t>
  </si>
  <si>
    <t>350524********7710</t>
  </si>
  <si>
    <t>李宝珍</t>
  </si>
  <si>
    <t>350524********154X</t>
  </si>
  <si>
    <t>包著琴</t>
  </si>
  <si>
    <t>350524********5549</t>
  </si>
  <si>
    <t>王伟杰</t>
  </si>
  <si>
    <t>350524********4532</t>
  </si>
  <si>
    <t>陈凤梅</t>
  </si>
  <si>
    <t>350429********0027</t>
  </si>
  <si>
    <t>林曲真</t>
  </si>
  <si>
    <t>350524********4026</t>
  </si>
  <si>
    <t>姚宝土</t>
  </si>
  <si>
    <t>姚蕾</t>
  </si>
  <si>
    <t>苏丽玲</t>
  </si>
  <si>
    <t>350524********1589</t>
  </si>
  <si>
    <t>林建明</t>
  </si>
  <si>
    <t>350524********1018</t>
  </si>
  <si>
    <t>陈月花</t>
  </si>
  <si>
    <t>350524********5625</t>
  </si>
  <si>
    <t>林宏宁</t>
  </si>
  <si>
    <t>林芷锌</t>
  </si>
  <si>
    <t>350403********1060</t>
  </si>
  <si>
    <t>王淑瑜</t>
  </si>
  <si>
    <t>350524********0546</t>
  </si>
  <si>
    <t>林华中</t>
  </si>
  <si>
    <t>350524********0578</t>
  </si>
  <si>
    <t>林辉灿</t>
  </si>
  <si>
    <t>王志松</t>
  </si>
  <si>
    <t>350524********4531</t>
  </si>
  <si>
    <t>350525********4316</t>
  </si>
  <si>
    <t>官仁耿</t>
  </si>
  <si>
    <t>350525********1317</t>
  </si>
  <si>
    <t>陈文英</t>
  </si>
  <si>
    <t>350525********1322</t>
  </si>
  <si>
    <t>叶贻能</t>
  </si>
  <si>
    <t>350525********3519</t>
  </si>
  <si>
    <t>王文英</t>
  </si>
  <si>
    <t>350783********1521</t>
  </si>
  <si>
    <t>叶星瑜</t>
  </si>
  <si>
    <t>叶星茹</t>
  </si>
  <si>
    <t>350404********3028</t>
  </si>
  <si>
    <t>黄莉玲</t>
  </si>
  <si>
    <t>350525********6225</t>
  </si>
  <si>
    <t>陈诗源</t>
  </si>
  <si>
    <t>350582********3576</t>
  </si>
  <si>
    <t>陈诗富</t>
  </si>
  <si>
    <t>350582********3512</t>
  </si>
  <si>
    <t>黄世议</t>
  </si>
  <si>
    <t>350583********1815</t>
  </si>
  <si>
    <t>陈爱珍</t>
  </si>
  <si>
    <t>350583********1848</t>
  </si>
  <si>
    <t>林进珠</t>
  </si>
  <si>
    <t>350583********1320</t>
  </si>
  <si>
    <t>黄奕情</t>
  </si>
  <si>
    <t>350583********2218</t>
  </si>
  <si>
    <t>马素娥</t>
  </si>
  <si>
    <t>周素芬</t>
  </si>
  <si>
    <t>350583********892X</t>
  </si>
  <si>
    <t>张幼治</t>
  </si>
  <si>
    <t>350583********3745</t>
  </si>
  <si>
    <t>陈祖仁</t>
  </si>
  <si>
    <t>350583********1834</t>
  </si>
  <si>
    <t>许桂英</t>
  </si>
  <si>
    <t>350583********1863</t>
  </si>
  <si>
    <t>戴志坚</t>
  </si>
  <si>
    <t>350583********1814</t>
  </si>
  <si>
    <t>黄种成</t>
  </si>
  <si>
    <t>350583********8312</t>
  </si>
  <si>
    <t>黄月芬</t>
  </si>
  <si>
    <t>350583********8402</t>
  </si>
  <si>
    <t>林四珠</t>
  </si>
  <si>
    <t>350583********8021</t>
  </si>
  <si>
    <t>苏秋瞻</t>
  </si>
  <si>
    <t>350583********9303</t>
  </si>
  <si>
    <t>潘梅榕</t>
  </si>
  <si>
    <t>350583********8400</t>
  </si>
  <si>
    <t>林国顺</t>
  </si>
  <si>
    <t>350583********3110</t>
  </si>
  <si>
    <t>吕鸿华</t>
  </si>
  <si>
    <t>350583********4383</t>
  </si>
  <si>
    <t>杨钧凌</t>
  </si>
  <si>
    <t>吴家龙</t>
  </si>
  <si>
    <t>350583********1811</t>
  </si>
  <si>
    <t>杨蒜仔</t>
  </si>
  <si>
    <t>350583********6020</t>
  </si>
  <si>
    <t>黄学文</t>
  </si>
  <si>
    <t>刘妙玲</t>
  </si>
  <si>
    <t>350621********2043</t>
  </si>
  <si>
    <t>张杰</t>
  </si>
  <si>
    <t>350622********3011</t>
  </si>
  <si>
    <t>肖丽英</t>
  </si>
  <si>
    <t>350627********4022</t>
  </si>
  <si>
    <t>肖建钦</t>
  </si>
  <si>
    <t>350426********6538</t>
  </si>
  <si>
    <t>陈通鹏</t>
  </si>
  <si>
    <t>350628********455X</t>
  </si>
  <si>
    <t>350681********2074</t>
  </si>
  <si>
    <t>刘丽娟</t>
  </si>
  <si>
    <t>350481********2529</t>
  </si>
  <si>
    <t>陈博文</t>
  </si>
  <si>
    <t>杨浩</t>
  </si>
  <si>
    <t>350725********055X</t>
  </si>
  <si>
    <t>陈龙华</t>
  </si>
  <si>
    <t>350426********5524</t>
  </si>
  <si>
    <t>陈瑞希</t>
  </si>
  <si>
    <t>兰妍浠</t>
  </si>
  <si>
    <t>黄虹</t>
  </si>
  <si>
    <t>350783********0929</t>
  </si>
  <si>
    <t>唐香妹</t>
  </si>
  <si>
    <t>350784********3729</t>
  </si>
  <si>
    <t>段正花</t>
  </si>
  <si>
    <t>350821********4229</t>
  </si>
  <si>
    <t>吴林木</t>
  </si>
  <si>
    <t>352622********4211</t>
  </si>
  <si>
    <t>吴盈采</t>
  </si>
  <si>
    <t>350821********4224</t>
  </si>
  <si>
    <t>涂水木生</t>
  </si>
  <si>
    <t>350821********3610</t>
  </si>
  <si>
    <t>涂文杰</t>
  </si>
  <si>
    <t>350821********3619</t>
  </si>
  <si>
    <t>涂文兴</t>
  </si>
  <si>
    <t>刘金华</t>
  </si>
  <si>
    <t>350821********0503</t>
  </si>
  <si>
    <t>郑国佳</t>
  </si>
  <si>
    <t>350824********4972</t>
  </si>
  <si>
    <t>李晓敏</t>
  </si>
  <si>
    <t>350825********5229</t>
  </si>
  <si>
    <t>蔡予浩</t>
  </si>
  <si>
    <t>胡艺晖</t>
  </si>
  <si>
    <t>350881********0021</t>
  </si>
  <si>
    <t>王国文</t>
  </si>
  <si>
    <t>352101********2310</t>
  </si>
  <si>
    <t>李远忠</t>
  </si>
  <si>
    <t>林月桃</t>
  </si>
  <si>
    <t>352101********6149</t>
  </si>
  <si>
    <t>黄梅花</t>
  </si>
  <si>
    <t>352101********6522</t>
  </si>
  <si>
    <t>孔令锋乾</t>
  </si>
  <si>
    <t>350702********6518</t>
  </si>
  <si>
    <t>孔令鑫</t>
  </si>
  <si>
    <t>350702********6140</t>
  </si>
  <si>
    <t>游三金</t>
  </si>
  <si>
    <t>352101********6166</t>
  </si>
  <si>
    <t>李银妹</t>
  </si>
  <si>
    <t>352101********2328</t>
  </si>
  <si>
    <t>320981********547X</t>
  </si>
  <si>
    <t>陆忆凡</t>
  </si>
  <si>
    <t>350783********1563</t>
  </si>
  <si>
    <t>肖秀玉</t>
  </si>
  <si>
    <t>352102********1621</t>
  </si>
  <si>
    <t>陈邵榕</t>
  </si>
  <si>
    <t>352102********0046</t>
  </si>
  <si>
    <t>刘长英</t>
  </si>
  <si>
    <t>352121********2620</t>
  </si>
  <si>
    <t>谢文梧</t>
  </si>
  <si>
    <t>范明华</t>
  </si>
  <si>
    <t>352122********4218</t>
  </si>
  <si>
    <t>罗秀凤</t>
  </si>
  <si>
    <t>352122********422X</t>
  </si>
  <si>
    <t>郑玉英</t>
  </si>
  <si>
    <t>352122********2429</t>
  </si>
  <si>
    <t>徐俊兰</t>
  </si>
  <si>
    <t>352123********4022</t>
  </si>
  <si>
    <t>352123********5569</t>
  </si>
  <si>
    <t>江必英</t>
  </si>
  <si>
    <t>352123********1526</t>
  </si>
  <si>
    <t>徐兰秀</t>
  </si>
  <si>
    <t>352124********0222</t>
  </si>
  <si>
    <t>兰国平</t>
  </si>
  <si>
    <t>352128********3022</t>
  </si>
  <si>
    <t>郑莉雅</t>
  </si>
  <si>
    <t>钟庆生</t>
  </si>
  <si>
    <t>352202********3011</t>
  </si>
  <si>
    <t>邓慧琴</t>
  </si>
  <si>
    <t>钟玉妍</t>
  </si>
  <si>
    <t>周月花</t>
  </si>
  <si>
    <t>352221********1624</t>
  </si>
  <si>
    <t>谢庆光</t>
  </si>
  <si>
    <t>352201********1615</t>
  </si>
  <si>
    <t>谢明建</t>
  </si>
  <si>
    <t>352201********1658</t>
  </si>
  <si>
    <t>谢小云</t>
  </si>
  <si>
    <t>352225********1584</t>
  </si>
  <si>
    <t>王清清</t>
  </si>
  <si>
    <t>352225********2548</t>
  </si>
  <si>
    <t>阮幼梅</t>
  </si>
  <si>
    <t>352226********0042</t>
  </si>
  <si>
    <t>黄裕弟</t>
  </si>
  <si>
    <t>352226********5452</t>
  </si>
  <si>
    <t>陈桃容</t>
  </si>
  <si>
    <t>352226********5722</t>
  </si>
  <si>
    <t>陈泽希</t>
  </si>
  <si>
    <t>黄爱清</t>
  </si>
  <si>
    <t>352227********4826</t>
  </si>
  <si>
    <t>苏江林</t>
  </si>
  <si>
    <t>352227********0017</t>
  </si>
  <si>
    <t>林兰英</t>
  </si>
  <si>
    <t>352227********052X</t>
  </si>
  <si>
    <t>阮庭森</t>
  </si>
  <si>
    <t>352227********6176</t>
  </si>
  <si>
    <t>吴育凰</t>
  </si>
  <si>
    <t>阮艳华</t>
  </si>
  <si>
    <t>朱秀容</t>
  </si>
  <si>
    <t>李善长</t>
  </si>
  <si>
    <t>352227********4034</t>
  </si>
  <si>
    <t>叶幼琳</t>
  </si>
  <si>
    <t>352227********2123</t>
  </si>
  <si>
    <t>林细珠</t>
  </si>
  <si>
    <t>352227********3061</t>
  </si>
  <si>
    <t>严孝起</t>
  </si>
  <si>
    <t>352227********1816</t>
  </si>
  <si>
    <t>肖喜珍</t>
  </si>
  <si>
    <t>352227********4829</t>
  </si>
  <si>
    <t>王远军</t>
  </si>
  <si>
    <t>320922********1455</t>
  </si>
  <si>
    <t>黄乾爱</t>
  </si>
  <si>
    <t>352227********5623</t>
  </si>
  <si>
    <t>毛强健</t>
  </si>
  <si>
    <t>毛鈜量</t>
  </si>
  <si>
    <t>毛健生</t>
  </si>
  <si>
    <t>350403********5037</t>
  </si>
  <si>
    <t>谢桂起</t>
  </si>
  <si>
    <t>352228********2519</t>
  </si>
  <si>
    <t>刘海玲</t>
  </si>
  <si>
    <t>352230********0626</t>
  </si>
  <si>
    <t>黄福英</t>
  </si>
  <si>
    <t>352231********0328</t>
  </si>
  <si>
    <t>岳银应</t>
  </si>
  <si>
    <t>352622********0415</t>
  </si>
  <si>
    <t>刘泽泉</t>
  </si>
  <si>
    <t>352622********0436</t>
  </si>
  <si>
    <t>叶秀金</t>
  </si>
  <si>
    <t>352622********042X</t>
  </si>
  <si>
    <t>江家林</t>
  </si>
  <si>
    <t>352622********2414</t>
  </si>
  <si>
    <t>胡继兴</t>
  </si>
  <si>
    <t>352622********2115</t>
  </si>
  <si>
    <t>李水兰</t>
  </si>
  <si>
    <t>352622********2183</t>
  </si>
  <si>
    <t>严水发妹</t>
  </si>
  <si>
    <t>352622********1829</t>
  </si>
  <si>
    <t>赖观水生</t>
  </si>
  <si>
    <t>352622********3071</t>
  </si>
  <si>
    <t>赖勇辉</t>
  </si>
  <si>
    <t>350821********3012</t>
  </si>
  <si>
    <t>岳莲秀</t>
  </si>
  <si>
    <t>352622********0429</t>
  </si>
  <si>
    <t>梁靖怡</t>
  </si>
  <si>
    <t>王华秀</t>
  </si>
  <si>
    <t>352622********0846</t>
  </si>
  <si>
    <t>赖冬生</t>
  </si>
  <si>
    <t>352622********3033</t>
  </si>
  <si>
    <t>岳金香</t>
  </si>
  <si>
    <t>352622********0508</t>
  </si>
  <si>
    <t>丘家荣</t>
  </si>
  <si>
    <t>352622********3617</t>
  </si>
  <si>
    <t>丘玉全</t>
  </si>
  <si>
    <t>廖六六</t>
  </si>
  <si>
    <t>352622********2426</t>
  </si>
  <si>
    <t>陈永环</t>
  </si>
  <si>
    <t>330328********2011</t>
  </si>
  <si>
    <t>陈书涛</t>
  </si>
  <si>
    <t>刘文彬</t>
  </si>
  <si>
    <t>352623********5176</t>
  </si>
  <si>
    <t>黄亮传</t>
  </si>
  <si>
    <t>352624********4915</t>
  </si>
  <si>
    <t>许群香</t>
  </si>
  <si>
    <t>352624********4949</t>
  </si>
  <si>
    <t>黄学鑫</t>
  </si>
  <si>
    <t>350823********4914</t>
  </si>
  <si>
    <t>黄学勤</t>
  </si>
  <si>
    <t>350823********4922</t>
  </si>
  <si>
    <t>杨玉琴</t>
  </si>
  <si>
    <t>352626********1023</t>
  </si>
  <si>
    <t>童华盛</t>
  </si>
  <si>
    <t>352627********261X</t>
  </si>
  <si>
    <t>罗正珠</t>
  </si>
  <si>
    <t>350423********0066</t>
  </si>
  <si>
    <t>沈雪玉</t>
  </si>
  <si>
    <t>352627********2641</t>
  </si>
  <si>
    <t>官润松</t>
  </si>
  <si>
    <t>350424********0012</t>
  </si>
  <si>
    <t>官柏岑</t>
  </si>
  <si>
    <t>350424********3058</t>
  </si>
  <si>
    <t>张康燕</t>
  </si>
  <si>
    <t>359001********6062</t>
  </si>
  <si>
    <t>林丽华</t>
  </si>
  <si>
    <t>350825********5021</t>
  </si>
  <si>
    <t>林文彬</t>
  </si>
  <si>
    <t>350825********5011</t>
  </si>
  <si>
    <t>邹金华</t>
  </si>
  <si>
    <t>362131********2623</t>
  </si>
  <si>
    <t>罗杰</t>
  </si>
  <si>
    <t>邹玉平</t>
  </si>
  <si>
    <t>362131********2639</t>
  </si>
  <si>
    <t>林雄英</t>
  </si>
  <si>
    <t>350322********2523</t>
  </si>
  <si>
    <t>邹子芊</t>
  </si>
  <si>
    <t>刘春梅</t>
  </si>
  <si>
    <t>362137********1021</t>
  </si>
  <si>
    <t>温显生</t>
  </si>
  <si>
    <t>362137********1019</t>
  </si>
  <si>
    <t>温小慧</t>
  </si>
  <si>
    <t>360735********1027</t>
  </si>
  <si>
    <t>温小青</t>
  </si>
  <si>
    <t>360735********1026</t>
  </si>
  <si>
    <t>张雪兰</t>
  </si>
  <si>
    <t>362324********3623</t>
  </si>
  <si>
    <t>俞香华</t>
  </si>
  <si>
    <t>362334********2841</t>
  </si>
  <si>
    <t>许为栋</t>
  </si>
  <si>
    <t>362501********6016</t>
  </si>
  <si>
    <t>邓爽云</t>
  </si>
  <si>
    <t>362501********6029</t>
  </si>
  <si>
    <t>陈玉秀</t>
  </si>
  <si>
    <t>362532********5724</t>
  </si>
  <si>
    <t>颜雅琪</t>
  </si>
  <si>
    <t>饶玉莲</t>
  </si>
  <si>
    <t>362532********5722</t>
  </si>
  <si>
    <t>邱梅兰</t>
  </si>
  <si>
    <t>362532********3327</t>
  </si>
  <si>
    <t>杨雨馨</t>
  </si>
  <si>
    <t>张之桂</t>
  </si>
  <si>
    <t>370124********6517</t>
  </si>
  <si>
    <t>梁丰兰</t>
  </si>
  <si>
    <t>370922********5326</t>
  </si>
  <si>
    <t>薛龙建</t>
  </si>
  <si>
    <t>371522********6015</t>
  </si>
  <si>
    <t>薛宗麒</t>
  </si>
  <si>
    <t>盖树清</t>
  </si>
  <si>
    <t>372324********6752</t>
  </si>
  <si>
    <t>郝宝芹</t>
  </si>
  <si>
    <t>372324********6740</t>
  </si>
  <si>
    <t>韩秋堂</t>
  </si>
  <si>
    <t>372325********4812</t>
  </si>
  <si>
    <t>姜竹琴</t>
  </si>
  <si>
    <t>张秀芹</t>
  </si>
  <si>
    <t>372430********3089</t>
  </si>
  <si>
    <t>李建生</t>
  </si>
  <si>
    <t>李俊亿</t>
  </si>
  <si>
    <t>宗永连</t>
  </si>
  <si>
    <t>372523********602X</t>
  </si>
  <si>
    <t>李清徐</t>
  </si>
  <si>
    <t>372523********6042</t>
  </si>
  <si>
    <t>李长东</t>
  </si>
  <si>
    <t>372832********261X</t>
  </si>
  <si>
    <t>杨书令</t>
  </si>
  <si>
    <t>411123********5545</t>
  </si>
  <si>
    <t>张媛熙</t>
  </si>
  <si>
    <t>晏显明</t>
  </si>
  <si>
    <t>412728********4538</t>
  </si>
  <si>
    <t>李艳萍</t>
  </si>
  <si>
    <t>412924********3927</t>
  </si>
  <si>
    <t>汪群艳</t>
  </si>
  <si>
    <t>422428********4860</t>
  </si>
  <si>
    <t>胡思配</t>
  </si>
  <si>
    <t>330328********5513</t>
  </si>
  <si>
    <t>胡冰</t>
  </si>
  <si>
    <t>429006********4821</t>
  </si>
  <si>
    <t>肖文娥</t>
  </si>
  <si>
    <t>422828********0080</t>
  </si>
  <si>
    <t>胡超</t>
  </si>
  <si>
    <t>429006********4830</t>
  </si>
  <si>
    <t>田金桃</t>
  </si>
  <si>
    <t>433127********2824</t>
  </si>
  <si>
    <t>王友鑫</t>
  </si>
  <si>
    <t>王丽艳</t>
  </si>
  <si>
    <t>陈克华</t>
  </si>
  <si>
    <t>440524********6927</t>
  </si>
  <si>
    <t>441422********4240</t>
  </si>
  <si>
    <t>林丽霞</t>
  </si>
  <si>
    <t>450105********1521</t>
  </si>
  <si>
    <t>李秀群</t>
  </si>
  <si>
    <t>452426********0342</t>
  </si>
  <si>
    <t>黄鸿飞</t>
  </si>
  <si>
    <t>452629********0624</t>
  </si>
  <si>
    <t>马守云</t>
  </si>
  <si>
    <t>460200********1409</t>
  </si>
  <si>
    <t>马婧煊</t>
  </si>
  <si>
    <t>刘显凤</t>
  </si>
  <si>
    <t>510126********0323</t>
  </si>
  <si>
    <t>熬开银</t>
  </si>
  <si>
    <t>510223********722X</t>
  </si>
  <si>
    <t>杨毓春</t>
  </si>
  <si>
    <t>510223********6419</t>
  </si>
  <si>
    <t>方金华</t>
  </si>
  <si>
    <t>510226********0614</t>
  </si>
  <si>
    <t>杜小林</t>
  </si>
  <si>
    <t>510722********6943</t>
  </si>
  <si>
    <t>廖全</t>
  </si>
  <si>
    <t>510722********6979</t>
  </si>
  <si>
    <t>王明春</t>
  </si>
  <si>
    <t>511011********7627</t>
  </si>
  <si>
    <t>陈绍林</t>
  </si>
  <si>
    <t>511021********8619</t>
  </si>
  <si>
    <t>赵蔼祺</t>
  </si>
  <si>
    <t>511025********1683</t>
  </si>
  <si>
    <t>程素君</t>
  </si>
  <si>
    <t>512923********6625</t>
  </si>
  <si>
    <t>徐作平</t>
  </si>
  <si>
    <t>512923********6610</t>
  </si>
  <si>
    <t>徐玮</t>
  </si>
  <si>
    <t>511621********6485</t>
  </si>
  <si>
    <t>李足方</t>
  </si>
  <si>
    <t>512923********662X</t>
  </si>
  <si>
    <t>潘和平</t>
  </si>
  <si>
    <t>512923********6611</t>
  </si>
  <si>
    <t>鲜继琼</t>
  </si>
  <si>
    <t>512924********3408</t>
  </si>
  <si>
    <t>李钦玉</t>
  </si>
  <si>
    <t>512925********6809</t>
  </si>
  <si>
    <t>刁桂兰</t>
  </si>
  <si>
    <t>512928********0449</t>
  </si>
  <si>
    <t>蒋绍辉</t>
  </si>
  <si>
    <t>512928********0616</t>
  </si>
  <si>
    <t>程孝容</t>
  </si>
  <si>
    <t>512928********2827</t>
  </si>
  <si>
    <t>林朝兵</t>
  </si>
  <si>
    <t>512928********2813</t>
  </si>
  <si>
    <t>林秀英</t>
  </si>
  <si>
    <t>莫海林</t>
  </si>
  <si>
    <t>512928********2811</t>
  </si>
  <si>
    <t>陈小容</t>
  </si>
  <si>
    <t>513030********8324</t>
  </si>
  <si>
    <t>代祥会</t>
  </si>
  <si>
    <t>522122********6103</t>
  </si>
  <si>
    <t>娄方正</t>
  </si>
  <si>
    <t>522122********6075</t>
  </si>
  <si>
    <t>娄鑫</t>
  </si>
  <si>
    <t>520322********6018</t>
  </si>
  <si>
    <t>娄金江</t>
  </si>
  <si>
    <t>520322********6455</t>
  </si>
  <si>
    <t>杨骏徽</t>
  </si>
  <si>
    <t>522131********0027</t>
  </si>
  <si>
    <t>吴素英</t>
  </si>
  <si>
    <t>522228********0825</t>
  </si>
  <si>
    <t>唐静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</si>
</sst>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07"/>
  <sheetViews>
    <sheetView tabSelected="1" topLeftCell="A1138" workbookViewId="0">
      <selection activeCell="A1150" sqref="$A1150:$XFD1150"/>
    </sheetView>
  </sheetViews>
  <sheetFormatPr defaultColWidth="9" defaultRowHeight="13.5" outlineLevelCol="7"/>
  <cols>
    <col min="1" max="1" width="8" customWidth="1"/>
    <col min="2" max="2" width="8.875" customWidth="1"/>
    <col min="3" max="3" width="19.375" customWidth="1"/>
    <col min="4" max="4" width="20.375" customWidth="1"/>
    <col min="5" max="5" width="37.875" customWidth="1"/>
    <col min="6" max="6" width="7.75" customWidth="1"/>
    <col min="7" max="7" width="10.875" customWidth="1"/>
    <col min="8" max="8" width="8.375" customWidth="1"/>
  </cols>
  <sheetData>
    <row r="1" spans="1:8">
      <c r="A1" s="1" t="s">
        <v>0</v>
      </c>
      <c r="B1" s="1"/>
      <c r="C1" s="1"/>
      <c r="D1" s="1"/>
      <c r="E1" s="1"/>
      <c r="F1" s="2"/>
      <c r="G1" s="2"/>
      <c r="H1" s="2"/>
    </row>
    <row r="2" ht="25.5" spans="1:8">
      <c r="A2" s="3" t="s">
        <v>1</v>
      </c>
      <c r="B2" s="3"/>
      <c r="C2" s="3"/>
      <c r="D2" s="3"/>
      <c r="E2" s="3"/>
      <c r="F2" s="3"/>
      <c r="G2" s="3"/>
      <c r="H2" s="3"/>
    </row>
    <row r="3" ht="37.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pans="1:8">
      <c r="A4" s="5">
        <f>MAX(A$3:A3)+1</f>
        <v>1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</row>
    <row r="5" spans="1:8">
      <c r="A5" s="5"/>
      <c r="B5" s="5" t="s">
        <v>17</v>
      </c>
      <c r="C5" s="5" t="s">
        <v>18</v>
      </c>
      <c r="D5" s="5" t="s">
        <v>19</v>
      </c>
      <c r="E5" s="5"/>
      <c r="F5" s="5"/>
      <c r="G5" s="5" t="e">
        <v>#N/A</v>
      </c>
      <c r="H5" s="5" t="s">
        <v>16</v>
      </c>
    </row>
    <row r="6" spans="1:8">
      <c r="A6" s="5">
        <f>MAX(A$3:A5)+1</f>
        <v>2</v>
      </c>
      <c r="B6" s="5" t="s">
        <v>10</v>
      </c>
      <c r="C6" s="5" t="s">
        <v>20</v>
      </c>
      <c r="D6" s="5" t="s">
        <v>21</v>
      </c>
      <c r="E6" s="5" t="s">
        <v>13</v>
      </c>
      <c r="F6" s="5" t="s">
        <v>14</v>
      </c>
      <c r="G6" s="5" t="s">
        <v>22</v>
      </c>
      <c r="H6" s="5" t="s">
        <v>16</v>
      </c>
    </row>
    <row r="7" spans="1:8">
      <c r="A7" s="5"/>
      <c r="B7" s="5" t="s">
        <v>23</v>
      </c>
      <c r="C7" s="5" t="s">
        <v>24</v>
      </c>
      <c r="D7" s="5" t="s">
        <v>25</v>
      </c>
      <c r="E7" s="5"/>
      <c r="F7" s="5"/>
      <c r="G7" s="5" t="e">
        <v>#N/A</v>
      </c>
      <c r="H7" s="5" t="s">
        <v>16</v>
      </c>
    </row>
    <row r="8" spans="1:8">
      <c r="A8" s="5">
        <f>MAX(A$3:A7)+1</f>
        <v>3</v>
      </c>
      <c r="B8" s="5" t="s">
        <v>10</v>
      </c>
      <c r="C8" s="5" t="s">
        <v>26</v>
      </c>
      <c r="D8" s="5" t="s">
        <v>27</v>
      </c>
      <c r="E8" s="5" t="s">
        <v>13</v>
      </c>
      <c r="F8" s="5" t="s">
        <v>28</v>
      </c>
      <c r="G8" s="5" t="s">
        <v>29</v>
      </c>
      <c r="H8" s="5" t="s">
        <v>16</v>
      </c>
    </row>
    <row r="9" spans="1:8">
      <c r="A9" s="5"/>
      <c r="B9" s="5" t="s">
        <v>17</v>
      </c>
      <c r="C9" s="5" t="s">
        <v>30</v>
      </c>
      <c r="D9" s="5" t="s">
        <v>31</v>
      </c>
      <c r="E9" s="5"/>
      <c r="F9" s="5"/>
      <c r="G9" s="5" t="e">
        <v>#N/A</v>
      </c>
      <c r="H9" s="5" t="s">
        <v>16</v>
      </c>
    </row>
    <row r="10" spans="1:8">
      <c r="A10" s="5"/>
      <c r="B10" s="5" t="s">
        <v>23</v>
      </c>
      <c r="C10" s="5" t="s">
        <v>32</v>
      </c>
      <c r="D10" s="5" t="s">
        <v>33</v>
      </c>
      <c r="E10" s="5"/>
      <c r="F10" s="5"/>
      <c r="G10" s="5" t="e">
        <v>#N/A</v>
      </c>
      <c r="H10" s="5" t="s">
        <v>16</v>
      </c>
    </row>
    <row r="11" spans="1:8">
      <c r="A11" s="5">
        <f>MAX(A$3:A10)+1</f>
        <v>4</v>
      </c>
      <c r="B11" s="5" t="s">
        <v>10</v>
      </c>
      <c r="C11" s="5" t="s">
        <v>34</v>
      </c>
      <c r="D11" s="5" t="s">
        <v>35</v>
      </c>
      <c r="E11" s="5" t="s">
        <v>13</v>
      </c>
      <c r="F11" s="5" t="s">
        <v>36</v>
      </c>
      <c r="G11" s="5" t="s">
        <v>37</v>
      </c>
      <c r="H11" s="5" t="s">
        <v>16</v>
      </c>
    </row>
    <row r="12" spans="1:8">
      <c r="A12" s="5">
        <f>MAX(A$3:A11)+1</f>
        <v>5</v>
      </c>
      <c r="B12" s="5" t="s">
        <v>10</v>
      </c>
      <c r="C12" s="5" t="s">
        <v>38</v>
      </c>
      <c r="D12" s="5" t="s">
        <v>39</v>
      </c>
      <c r="E12" s="5" t="s">
        <v>13</v>
      </c>
      <c r="F12" s="5" t="s">
        <v>14</v>
      </c>
      <c r="G12" s="5" t="s">
        <v>40</v>
      </c>
      <c r="H12" s="5" t="s">
        <v>16</v>
      </c>
    </row>
    <row r="13" spans="1:8">
      <c r="A13" s="5"/>
      <c r="B13" s="5" t="s">
        <v>17</v>
      </c>
      <c r="C13" s="5" t="s">
        <v>41</v>
      </c>
      <c r="D13" s="5" t="s">
        <v>42</v>
      </c>
      <c r="E13" s="5"/>
      <c r="F13" s="5"/>
      <c r="G13" s="5" t="e">
        <v>#N/A</v>
      </c>
      <c r="H13" s="5" t="s">
        <v>16</v>
      </c>
    </row>
    <row r="14" spans="1:8">
      <c r="A14" s="5">
        <f>MAX(A$3:A13)+1</f>
        <v>6</v>
      </c>
      <c r="B14" s="5" t="s">
        <v>10</v>
      </c>
      <c r="C14" s="5" t="s">
        <v>43</v>
      </c>
      <c r="D14" s="5" t="s">
        <v>44</v>
      </c>
      <c r="E14" s="5" t="s">
        <v>13</v>
      </c>
      <c r="F14" s="5" t="s">
        <v>14</v>
      </c>
      <c r="G14" s="5" t="s">
        <v>29</v>
      </c>
      <c r="H14" s="5" t="s">
        <v>16</v>
      </c>
    </row>
    <row r="15" spans="1:8">
      <c r="A15" s="5"/>
      <c r="B15" s="5" t="s">
        <v>17</v>
      </c>
      <c r="C15" s="5" t="s">
        <v>45</v>
      </c>
      <c r="D15" s="5" t="s">
        <v>46</v>
      </c>
      <c r="E15" s="5"/>
      <c r="F15" s="5"/>
      <c r="G15" s="5" t="e">
        <v>#N/A</v>
      </c>
      <c r="H15" s="5" t="s">
        <v>16</v>
      </c>
    </row>
    <row r="16" spans="1:8">
      <c r="A16" s="5">
        <f>MAX(A$3:A15)+1</f>
        <v>7</v>
      </c>
      <c r="B16" s="5" t="s">
        <v>10</v>
      </c>
      <c r="C16" s="5" t="s">
        <v>47</v>
      </c>
      <c r="D16" s="5" t="s">
        <v>48</v>
      </c>
      <c r="E16" s="5" t="s">
        <v>13</v>
      </c>
      <c r="F16" s="5" t="s">
        <v>36</v>
      </c>
      <c r="G16" s="5" t="s">
        <v>29</v>
      </c>
      <c r="H16" s="5" t="s">
        <v>16</v>
      </c>
    </row>
    <row r="17" spans="1:8">
      <c r="A17" s="5">
        <f>MAX(A$3:A16)+1</f>
        <v>8</v>
      </c>
      <c r="B17" s="5" t="s">
        <v>10</v>
      </c>
      <c r="C17" s="5" t="s">
        <v>49</v>
      </c>
      <c r="D17" s="5" t="s">
        <v>50</v>
      </c>
      <c r="E17" s="5" t="s">
        <v>13</v>
      </c>
      <c r="F17" s="5" t="s">
        <v>28</v>
      </c>
      <c r="G17" s="5" t="s">
        <v>37</v>
      </c>
      <c r="H17" s="5" t="s">
        <v>16</v>
      </c>
    </row>
    <row r="18" spans="1:8">
      <c r="A18" s="5"/>
      <c r="B18" s="5" t="s">
        <v>17</v>
      </c>
      <c r="C18" s="5" t="s">
        <v>51</v>
      </c>
      <c r="D18" s="5" t="s">
        <v>52</v>
      </c>
      <c r="E18" s="5"/>
      <c r="F18" s="5"/>
      <c r="G18" s="5" t="e">
        <v>#N/A</v>
      </c>
      <c r="H18" s="5" t="s">
        <v>16</v>
      </c>
    </row>
    <row r="19" spans="1:8">
      <c r="A19" s="5"/>
      <c r="B19" s="5" t="s">
        <v>23</v>
      </c>
      <c r="C19" s="5" t="s">
        <v>53</v>
      </c>
      <c r="D19" s="5" t="s">
        <v>54</v>
      </c>
      <c r="E19" s="5"/>
      <c r="F19" s="5"/>
      <c r="G19" s="5" t="e">
        <v>#N/A</v>
      </c>
      <c r="H19" s="5" t="s">
        <v>16</v>
      </c>
    </row>
    <row r="20" spans="1:8">
      <c r="A20" s="5">
        <f>MAX(A$3:A19)+1</f>
        <v>9</v>
      </c>
      <c r="B20" s="5" t="s">
        <v>10</v>
      </c>
      <c r="C20" s="5" t="s">
        <v>55</v>
      </c>
      <c r="D20" s="5" t="s">
        <v>56</v>
      </c>
      <c r="E20" s="5" t="s">
        <v>57</v>
      </c>
      <c r="F20" s="5" t="s">
        <v>14</v>
      </c>
      <c r="G20" s="5" t="s">
        <v>15</v>
      </c>
      <c r="H20" s="5" t="s">
        <v>16</v>
      </c>
    </row>
    <row r="21" spans="1:8">
      <c r="A21" s="5"/>
      <c r="B21" s="5" t="s">
        <v>17</v>
      </c>
      <c r="C21" s="5" t="s">
        <v>58</v>
      </c>
      <c r="D21" s="5" t="s">
        <v>59</v>
      </c>
      <c r="E21" s="5"/>
      <c r="F21" s="5"/>
      <c r="G21" s="5" t="e">
        <v>#N/A</v>
      </c>
      <c r="H21" s="5" t="s">
        <v>16</v>
      </c>
    </row>
    <row r="22" spans="1:8">
      <c r="A22" s="5">
        <f>MAX(A$3:A21)+1</f>
        <v>10</v>
      </c>
      <c r="B22" s="5" t="s">
        <v>10</v>
      </c>
      <c r="C22" s="5" t="s">
        <v>60</v>
      </c>
      <c r="D22" s="5" t="s">
        <v>61</v>
      </c>
      <c r="E22" s="5" t="s">
        <v>57</v>
      </c>
      <c r="F22" s="5" t="s">
        <v>36</v>
      </c>
      <c r="G22" s="5" t="s">
        <v>29</v>
      </c>
      <c r="H22" s="5" t="s">
        <v>16</v>
      </c>
    </row>
    <row r="23" spans="1:8">
      <c r="A23" s="5">
        <f>MAX(A$3:A22)+1</f>
        <v>11</v>
      </c>
      <c r="B23" s="5" t="s">
        <v>10</v>
      </c>
      <c r="C23" s="5" t="s">
        <v>62</v>
      </c>
      <c r="D23" s="5" t="s">
        <v>63</v>
      </c>
      <c r="E23" s="5" t="s">
        <v>57</v>
      </c>
      <c r="F23" s="5" t="s">
        <v>28</v>
      </c>
      <c r="G23" s="5" t="s">
        <v>64</v>
      </c>
      <c r="H23" s="5" t="s">
        <v>16</v>
      </c>
    </row>
    <row r="24" spans="1:8">
      <c r="A24" s="5"/>
      <c r="B24" s="5" t="s">
        <v>17</v>
      </c>
      <c r="C24" s="5" t="s">
        <v>65</v>
      </c>
      <c r="D24" s="5" t="s">
        <v>66</v>
      </c>
      <c r="E24" s="5"/>
      <c r="F24" s="5"/>
      <c r="G24" s="5" t="e">
        <v>#N/A</v>
      </c>
      <c r="H24" s="5" t="s">
        <v>16</v>
      </c>
    </row>
    <row r="25" spans="1:8">
      <c r="A25" s="5"/>
      <c r="B25" s="5" t="s">
        <v>23</v>
      </c>
      <c r="C25" s="5" t="s">
        <v>67</v>
      </c>
      <c r="D25" s="5" t="s">
        <v>68</v>
      </c>
      <c r="E25" s="5"/>
      <c r="F25" s="5"/>
      <c r="G25" s="5" t="e">
        <v>#N/A</v>
      </c>
      <c r="H25" s="5" t="s">
        <v>16</v>
      </c>
    </row>
    <row r="26" spans="1:8">
      <c r="A26" s="5">
        <f>MAX(A$3:A25)+1</f>
        <v>12</v>
      </c>
      <c r="B26" s="5" t="s">
        <v>10</v>
      </c>
      <c r="C26" s="5" t="s">
        <v>69</v>
      </c>
      <c r="D26" s="5" t="s">
        <v>70</v>
      </c>
      <c r="E26" s="5" t="s">
        <v>13</v>
      </c>
      <c r="F26" s="5" t="s">
        <v>14</v>
      </c>
      <c r="G26" s="5" t="s">
        <v>15</v>
      </c>
      <c r="H26" s="5" t="s">
        <v>16</v>
      </c>
    </row>
    <row r="27" spans="1:8">
      <c r="A27" s="5"/>
      <c r="B27" s="5" t="s">
        <v>17</v>
      </c>
      <c r="C27" s="5" t="s">
        <v>71</v>
      </c>
      <c r="D27" s="5" t="s">
        <v>72</v>
      </c>
      <c r="E27" s="5"/>
      <c r="F27" s="5"/>
      <c r="G27" s="5" t="e">
        <v>#N/A</v>
      </c>
      <c r="H27" s="5" t="s">
        <v>16</v>
      </c>
    </row>
    <row r="28" spans="1:8">
      <c r="A28" s="5">
        <f>MAX(A$3:A27)+1</f>
        <v>13</v>
      </c>
      <c r="B28" s="5" t="s">
        <v>10</v>
      </c>
      <c r="C28" s="5" t="s">
        <v>73</v>
      </c>
      <c r="D28" s="5" t="s">
        <v>74</v>
      </c>
      <c r="E28" s="5" t="s">
        <v>13</v>
      </c>
      <c r="F28" s="5" t="s">
        <v>36</v>
      </c>
      <c r="G28" s="5" t="s">
        <v>22</v>
      </c>
      <c r="H28" s="5" t="s">
        <v>16</v>
      </c>
    </row>
    <row r="29" spans="1:8">
      <c r="A29" s="5">
        <f>MAX(A$3:A28)+1</f>
        <v>14</v>
      </c>
      <c r="B29" s="5" t="s">
        <v>10</v>
      </c>
      <c r="C29" s="5" t="s">
        <v>75</v>
      </c>
      <c r="D29" s="5" t="s">
        <v>76</v>
      </c>
      <c r="E29" s="5" t="s">
        <v>13</v>
      </c>
      <c r="F29" s="5" t="s">
        <v>36</v>
      </c>
      <c r="G29" s="5" t="s">
        <v>29</v>
      </c>
      <c r="H29" s="5" t="s">
        <v>16</v>
      </c>
    </row>
    <row r="30" spans="1:8">
      <c r="A30" s="5">
        <f>MAX(A$3:A29)+1</f>
        <v>15</v>
      </c>
      <c r="B30" s="5" t="s">
        <v>10</v>
      </c>
      <c r="C30" s="5" t="s">
        <v>77</v>
      </c>
      <c r="D30" s="5" t="s">
        <v>78</v>
      </c>
      <c r="E30" s="5" t="s">
        <v>13</v>
      </c>
      <c r="F30" s="5" t="s">
        <v>36</v>
      </c>
      <c r="G30" s="5" t="s">
        <v>15</v>
      </c>
      <c r="H30" s="5" t="s">
        <v>16</v>
      </c>
    </row>
    <row r="31" spans="1:8">
      <c r="A31" s="5">
        <f>MAX(A$3:A30)+1</f>
        <v>16</v>
      </c>
      <c r="B31" s="5" t="s">
        <v>10</v>
      </c>
      <c r="C31" s="5" t="s">
        <v>79</v>
      </c>
      <c r="D31" s="5" t="s">
        <v>80</v>
      </c>
      <c r="E31" s="5" t="s">
        <v>13</v>
      </c>
      <c r="F31" s="5" t="s">
        <v>36</v>
      </c>
      <c r="G31" s="5" t="s">
        <v>29</v>
      </c>
      <c r="H31" s="5" t="s">
        <v>16</v>
      </c>
    </row>
    <row r="32" spans="1:8">
      <c r="A32" s="5">
        <f>MAX(A$3:A31)+1</f>
        <v>17</v>
      </c>
      <c r="B32" s="5" t="s">
        <v>10</v>
      </c>
      <c r="C32" s="5" t="s">
        <v>81</v>
      </c>
      <c r="D32" s="5" t="s">
        <v>82</v>
      </c>
      <c r="E32" s="5" t="s">
        <v>83</v>
      </c>
      <c r="F32" s="5" t="s">
        <v>84</v>
      </c>
      <c r="G32" s="5" t="s">
        <v>29</v>
      </c>
      <c r="H32" s="5" t="s">
        <v>16</v>
      </c>
    </row>
    <row r="33" spans="1:8">
      <c r="A33" s="5"/>
      <c r="B33" s="5" t="s">
        <v>17</v>
      </c>
      <c r="C33" s="5" t="s">
        <v>85</v>
      </c>
      <c r="D33" s="5" t="s">
        <v>86</v>
      </c>
      <c r="E33" s="5"/>
      <c r="F33" s="5"/>
      <c r="G33" s="5" t="e">
        <v>#N/A</v>
      </c>
      <c r="H33" s="5" t="s">
        <v>16</v>
      </c>
    </row>
    <row r="34" spans="1:8">
      <c r="A34" s="5"/>
      <c r="B34" s="5" t="s">
        <v>23</v>
      </c>
      <c r="C34" s="5" t="s">
        <v>87</v>
      </c>
      <c r="D34" s="5" t="s">
        <v>88</v>
      </c>
      <c r="E34" s="5"/>
      <c r="F34" s="5"/>
      <c r="G34" s="5" t="e">
        <v>#N/A</v>
      </c>
      <c r="H34" s="5" t="s">
        <v>16</v>
      </c>
    </row>
    <row r="35" spans="1:8">
      <c r="A35" s="5"/>
      <c r="B35" s="5" t="s">
        <v>23</v>
      </c>
      <c r="C35" s="5" t="s">
        <v>89</v>
      </c>
      <c r="D35" s="5" t="s">
        <v>90</v>
      </c>
      <c r="E35" s="5"/>
      <c r="F35" s="5"/>
      <c r="G35" s="5" t="e">
        <v>#N/A</v>
      </c>
      <c r="H35" s="5" t="s">
        <v>16</v>
      </c>
    </row>
    <row r="36" spans="1:8">
      <c r="A36" s="5">
        <f>MAX(A$3:A35)+1</f>
        <v>18</v>
      </c>
      <c r="B36" s="5" t="s">
        <v>10</v>
      </c>
      <c r="C36" s="5" t="s">
        <v>91</v>
      </c>
      <c r="D36" s="5" t="s">
        <v>92</v>
      </c>
      <c r="E36" s="5" t="s">
        <v>13</v>
      </c>
      <c r="F36" s="5" t="s">
        <v>36</v>
      </c>
      <c r="G36" s="5" t="s">
        <v>15</v>
      </c>
      <c r="H36" s="5" t="s">
        <v>16</v>
      </c>
    </row>
    <row r="37" spans="1:8">
      <c r="A37" s="5">
        <f>MAX(A$3:A36)+1</f>
        <v>19</v>
      </c>
      <c r="B37" s="5" t="s">
        <v>10</v>
      </c>
      <c r="C37" s="5" t="s">
        <v>93</v>
      </c>
      <c r="D37" s="5" t="s">
        <v>94</v>
      </c>
      <c r="E37" s="5" t="s">
        <v>13</v>
      </c>
      <c r="F37" s="5" t="s">
        <v>36</v>
      </c>
      <c r="G37" s="5" t="s">
        <v>22</v>
      </c>
      <c r="H37" s="5" t="s">
        <v>16</v>
      </c>
    </row>
    <row r="38" spans="1:8">
      <c r="A38" s="5">
        <f>MAX(A$3:A37)+1</f>
        <v>20</v>
      </c>
      <c r="B38" s="5" t="s">
        <v>10</v>
      </c>
      <c r="C38" s="5" t="s">
        <v>95</v>
      </c>
      <c r="D38" s="5" t="s">
        <v>96</v>
      </c>
      <c r="E38" s="5" t="s">
        <v>13</v>
      </c>
      <c r="F38" s="5" t="s">
        <v>36</v>
      </c>
      <c r="G38" s="5" t="s">
        <v>22</v>
      </c>
      <c r="H38" s="5" t="s">
        <v>16</v>
      </c>
    </row>
    <row r="39" spans="1:8">
      <c r="A39" s="5">
        <f>MAX(A$3:A38)+1</f>
        <v>21</v>
      </c>
      <c r="B39" s="5" t="s">
        <v>10</v>
      </c>
      <c r="C39" s="5" t="s">
        <v>97</v>
      </c>
      <c r="D39" s="5" t="s">
        <v>98</v>
      </c>
      <c r="E39" s="5" t="s">
        <v>83</v>
      </c>
      <c r="F39" s="5" t="s">
        <v>36</v>
      </c>
      <c r="G39" s="5" t="s">
        <v>15</v>
      </c>
      <c r="H39" s="5" t="s">
        <v>16</v>
      </c>
    </row>
    <row r="40" spans="1:8">
      <c r="A40" s="5">
        <f>MAX(A$3:A39)+1</f>
        <v>22</v>
      </c>
      <c r="B40" s="5" t="s">
        <v>10</v>
      </c>
      <c r="C40" s="5" t="s">
        <v>99</v>
      </c>
      <c r="D40" s="5" t="s">
        <v>100</v>
      </c>
      <c r="E40" s="5" t="s">
        <v>101</v>
      </c>
      <c r="F40" s="5" t="s">
        <v>14</v>
      </c>
      <c r="G40" s="5" t="s">
        <v>102</v>
      </c>
      <c r="H40" s="5" t="s">
        <v>16</v>
      </c>
    </row>
    <row r="41" spans="1:8">
      <c r="A41" s="5"/>
      <c r="B41" s="5" t="s">
        <v>17</v>
      </c>
      <c r="C41" s="5" t="s">
        <v>103</v>
      </c>
      <c r="D41" s="5" t="s">
        <v>104</v>
      </c>
      <c r="E41" s="5"/>
      <c r="F41" s="5"/>
      <c r="G41" s="5" t="e">
        <v>#N/A</v>
      </c>
      <c r="H41" s="5" t="s">
        <v>16</v>
      </c>
    </row>
    <row r="42" spans="1:8">
      <c r="A42" s="5">
        <f>MAX(A$3:A41)+1</f>
        <v>23</v>
      </c>
      <c r="B42" s="5" t="s">
        <v>10</v>
      </c>
      <c r="C42" s="5" t="s">
        <v>105</v>
      </c>
      <c r="D42" s="5" t="s">
        <v>106</v>
      </c>
      <c r="E42" s="5" t="s">
        <v>101</v>
      </c>
      <c r="F42" s="5" t="s">
        <v>14</v>
      </c>
      <c r="G42" s="5" t="s">
        <v>102</v>
      </c>
      <c r="H42" s="5" t="s">
        <v>16</v>
      </c>
    </row>
    <row r="43" spans="1:8">
      <c r="A43" s="5"/>
      <c r="B43" s="5" t="s">
        <v>17</v>
      </c>
      <c r="C43" s="5" t="s">
        <v>107</v>
      </c>
      <c r="D43" s="5" t="s">
        <v>108</v>
      </c>
      <c r="E43" s="5"/>
      <c r="F43" s="5"/>
      <c r="G43" s="5" t="e">
        <v>#N/A</v>
      </c>
      <c r="H43" s="5" t="s">
        <v>16</v>
      </c>
    </row>
    <row r="44" spans="1:8">
      <c r="A44" s="5">
        <f>MAX(A$3:A43)+1</f>
        <v>24</v>
      </c>
      <c r="B44" s="5" t="s">
        <v>10</v>
      </c>
      <c r="C44" s="5" t="s">
        <v>109</v>
      </c>
      <c r="D44" s="5" t="s">
        <v>110</v>
      </c>
      <c r="E44" s="5" t="s">
        <v>101</v>
      </c>
      <c r="F44" s="5" t="s">
        <v>14</v>
      </c>
      <c r="G44" s="5" t="s">
        <v>102</v>
      </c>
      <c r="H44" s="5" t="s">
        <v>16</v>
      </c>
    </row>
    <row r="45" spans="1:8">
      <c r="A45" s="5"/>
      <c r="B45" s="5" t="s">
        <v>17</v>
      </c>
      <c r="C45" s="5" t="s">
        <v>111</v>
      </c>
      <c r="D45" s="5" t="s">
        <v>112</v>
      </c>
      <c r="E45" s="5"/>
      <c r="F45" s="5"/>
      <c r="G45" s="5" t="e">
        <v>#N/A</v>
      </c>
      <c r="H45" s="5" t="s">
        <v>16</v>
      </c>
    </row>
    <row r="46" spans="1:8">
      <c r="A46" s="5">
        <f>MAX(A$3:A45)+1</f>
        <v>25</v>
      </c>
      <c r="B46" s="5" t="s">
        <v>10</v>
      </c>
      <c r="C46" s="5" t="s">
        <v>113</v>
      </c>
      <c r="D46" s="5" t="s">
        <v>114</v>
      </c>
      <c r="E46" s="5" t="s">
        <v>101</v>
      </c>
      <c r="F46" s="5" t="s">
        <v>28</v>
      </c>
      <c r="G46" s="5" t="s">
        <v>102</v>
      </c>
      <c r="H46" s="5" t="s">
        <v>16</v>
      </c>
    </row>
    <row r="47" spans="1:8">
      <c r="A47" s="5"/>
      <c r="B47" s="5" t="s">
        <v>17</v>
      </c>
      <c r="C47" s="5" t="s">
        <v>115</v>
      </c>
      <c r="D47" s="5" t="s">
        <v>116</v>
      </c>
      <c r="E47" s="5"/>
      <c r="F47" s="5"/>
      <c r="G47" s="5" t="e">
        <v>#N/A</v>
      </c>
      <c r="H47" s="5" t="s">
        <v>16</v>
      </c>
    </row>
    <row r="48" spans="1:8">
      <c r="A48" s="5"/>
      <c r="B48" s="5" t="s">
        <v>23</v>
      </c>
      <c r="C48" s="5" t="s">
        <v>117</v>
      </c>
      <c r="D48" s="5" t="s">
        <v>118</v>
      </c>
      <c r="E48" s="5"/>
      <c r="F48" s="5"/>
      <c r="G48" s="5" t="e">
        <v>#N/A</v>
      </c>
      <c r="H48" s="5" t="s">
        <v>16</v>
      </c>
    </row>
    <row r="49" spans="1:8">
      <c r="A49" s="5">
        <f>MAX(A$3:A48)+1</f>
        <v>26</v>
      </c>
      <c r="B49" s="5" t="s">
        <v>10</v>
      </c>
      <c r="C49" s="5" t="s">
        <v>119</v>
      </c>
      <c r="D49" s="5" t="s">
        <v>120</v>
      </c>
      <c r="E49" s="5" t="s">
        <v>101</v>
      </c>
      <c r="F49" s="5" t="s">
        <v>14</v>
      </c>
      <c r="G49" s="5" t="s">
        <v>102</v>
      </c>
      <c r="H49" s="5" t="s">
        <v>16</v>
      </c>
    </row>
    <row r="50" spans="1:8">
      <c r="A50" s="5"/>
      <c r="B50" s="5" t="s">
        <v>17</v>
      </c>
      <c r="C50" s="5" t="s">
        <v>121</v>
      </c>
      <c r="D50" s="5" t="s">
        <v>122</v>
      </c>
      <c r="E50" s="5"/>
      <c r="F50" s="5"/>
      <c r="G50" s="5" t="e">
        <v>#N/A</v>
      </c>
      <c r="H50" s="5" t="s">
        <v>16</v>
      </c>
    </row>
    <row r="51" spans="1:8">
      <c r="A51" s="5">
        <f>MAX(A$3:A50)+1</f>
        <v>27</v>
      </c>
      <c r="B51" s="5" t="s">
        <v>10</v>
      </c>
      <c r="C51" s="5" t="s">
        <v>123</v>
      </c>
      <c r="D51" s="5" t="s">
        <v>124</v>
      </c>
      <c r="E51" s="5" t="s">
        <v>101</v>
      </c>
      <c r="F51" s="5" t="s">
        <v>14</v>
      </c>
      <c r="G51" s="5" t="s">
        <v>102</v>
      </c>
      <c r="H51" s="5" t="s">
        <v>16</v>
      </c>
    </row>
    <row r="52" spans="1:8">
      <c r="A52" s="5"/>
      <c r="B52" s="5" t="s">
        <v>17</v>
      </c>
      <c r="C52" s="5" t="s">
        <v>125</v>
      </c>
      <c r="D52" s="5" t="s">
        <v>126</v>
      </c>
      <c r="E52" s="5"/>
      <c r="F52" s="5"/>
      <c r="G52" s="5" t="e">
        <v>#N/A</v>
      </c>
      <c r="H52" s="5" t="s">
        <v>16</v>
      </c>
    </row>
    <row r="53" spans="1:8">
      <c r="A53" s="5">
        <f>MAX(A$3:A52)+1</f>
        <v>28</v>
      </c>
      <c r="B53" s="5" t="s">
        <v>10</v>
      </c>
      <c r="C53" s="5" t="s">
        <v>127</v>
      </c>
      <c r="D53" s="5" t="s">
        <v>128</v>
      </c>
      <c r="E53" s="5" t="s">
        <v>101</v>
      </c>
      <c r="F53" s="5" t="s">
        <v>28</v>
      </c>
      <c r="G53" s="5" t="s">
        <v>102</v>
      </c>
      <c r="H53" s="5" t="s">
        <v>16</v>
      </c>
    </row>
    <row r="54" spans="1:8">
      <c r="A54" s="5"/>
      <c r="B54" s="5" t="s">
        <v>17</v>
      </c>
      <c r="C54" s="5" t="s">
        <v>129</v>
      </c>
      <c r="D54" s="5" t="s">
        <v>130</v>
      </c>
      <c r="E54" s="5"/>
      <c r="F54" s="5"/>
      <c r="G54" s="5" t="e">
        <v>#N/A</v>
      </c>
      <c r="H54" s="5" t="s">
        <v>16</v>
      </c>
    </row>
    <row r="55" spans="1:8">
      <c r="A55" s="5"/>
      <c r="B55" s="5" t="s">
        <v>23</v>
      </c>
      <c r="C55" s="5" t="s">
        <v>131</v>
      </c>
      <c r="D55" s="5" t="s">
        <v>132</v>
      </c>
      <c r="E55" s="5"/>
      <c r="F55" s="5"/>
      <c r="G55" s="5" t="e">
        <v>#N/A</v>
      </c>
      <c r="H55" s="5" t="s">
        <v>16</v>
      </c>
    </row>
    <row r="56" spans="1:8">
      <c r="A56" s="5">
        <f>MAX(A$3:A55)+1</f>
        <v>29</v>
      </c>
      <c r="B56" s="5" t="s">
        <v>10</v>
      </c>
      <c r="C56" s="5" t="s">
        <v>133</v>
      </c>
      <c r="D56" s="5" t="s">
        <v>134</v>
      </c>
      <c r="E56" s="5" t="s">
        <v>101</v>
      </c>
      <c r="F56" s="5" t="s">
        <v>84</v>
      </c>
      <c r="G56" s="5" t="s">
        <v>102</v>
      </c>
      <c r="H56" s="5" t="s">
        <v>16</v>
      </c>
    </row>
    <row r="57" spans="1:8">
      <c r="A57" s="5"/>
      <c r="B57" s="5" t="s">
        <v>17</v>
      </c>
      <c r="C57" s="5" t="s">
        <v>135</v>
      </c>
      <c r="D57" s="5" t="s">
        <v>136</v>
      </c>
      <c r="E57" s="5"/>
      <c r="F57" s="5"/>
      <c r="G57" s="5" t="e">
        <v>#N/A</v>
      </c>
      <c r="H57" s="5" t="s">
        <v>16</v>
      </c>
    </row>
    <row r="58" spans="1:8">
      <c r="A58" s="5"/>
      <c r="B58" s="5" t="s">
        <v>23</v>
      </c>
      <c r="C58" s="5" t="s">
        <v>137</v>
      </c>
      <c r="D58" s="5" t="s">
        <v>138</v>
      </c>
      <c r="E58" s="5"/>
      <c r="F58" s="5"/>
      <c r="G58" s="5" t="e">
        <v>#N/A</v>
      </c>
      <c r="H58" s="5" t="s">
        <v>16</v>
      </c>
    </row>
    <row r="59" spans="1:8">
      <c r="A59" s="5"/>
      <c r="B59" s="5" t="s">
        <v>23</v>
      </c>
      <c r="C59" s="5" t="s">
        <v>139</v>
      </c>
      <c r="D59" s="5" t="s">
        <v>138</v>
      </c>
      <c r="E59" s="5"/>
      <c r="F59" s="5"/>
      <c r="G59" s="5" t="e">
        <v>#N/A</v>
      </c>
      <c r="H59" s="5" t="s">
        <v>16</v>
      </c>
    </row>
    <row r="60" spans="1:8">
      <c r="A60" s="5">
        <f>MAX(A$3:A59)+1</f>
        <v>30</v>
      </c>
      <c r="B60" s="5" t="s">
        <v>10</v>
      </c>
      <c r="C60" s="5" t="s">
        <v>140</v>
      </c>
      <c r="D60" s="5" t="s">
        <v>141</v>
      </c>
      <c r="E60" s="5" t="s">
        <v>101</v>
      </c>
      <c r="F60" s="5" t="s">
        <v>14</v>
      </c>
      <c r="G60" s="5" t="s">
        <v>102</v>
      </c>
      <c r="H60" s="5" t="s">
        <v>16</v>
      </c>
    </row>
    <row r="61" spans="1:8">
      <c r="A61" s="5"/>
      <c r="B61" s="5" t="s">
        <v>17</v>
      </c>
      <c r="C61" s="5" t="s">
        <v>142</v>
      </c>
      <c r="D61" s="5" t="s">
        <v>143</v>
      </c>
      <c r="E61" s="5"/>
      <c r="F61" s="5"/>
      <c r="G61" s="5" t="e">
        <v>#N/A</v>
      </c>
      <c r="H61" s="5" t="s">
        <v>16</v>
      </c>
    </row>
    <row r="62" spans="1:8">
      <c r="A62" s="5">
        <f>MAX(A$3:A61)+1</f>
        <v>31</v>
      </c>
      <c r="B62" s="5" t="s">
        <v>10</v>
      </c>
      <c r="C62" s="5" t="s">
        <v>144</v>
      </c>
      <c r="D62" s="5" t="s">
        <v>145</v>
      </c>
      <c r="E62" s="5" t="s">
        <v>13</v>
      </c>
      <c r="F62" s="5" t="s">
        <v>14</v>
      </c>
      <c r="G62" s="5" t="s">
        <v>37</v>
      </c>
      <c r="H62" s="5" t="s">
        <v>16</v>
      </c>
    </row>
    <row r="63" spans="1:8">
      <c r="A63" s="5"/>
      <c r="B63" s="5" t="s">
        <v>23</v>
      </c>
      <c r="C63" s="5" t="s">
        <v>146</v>
      </c>
      <c r="D63" s="5" t="s">
        <v>147</v>
      </c>
      <c r="E63" s="5"/>
      <c r="F63" s="5"/>
      <c r="G63" s="5" t="e">
        <v>#N/A</v>
      </c>
      <c r="H63" s="5" t="s">
        <v>16</v>
      </c>
    </row>
    <row r="64" spans="1:8">
      <c r="A64" s="5">
        <f>MAX(A$3:A63)+1</f>
        <v>32</v>
      </c>
      <c r="B64" s="5" t="s">
        <v>10</v>
      </c>
      <c r="C64" s="5" t="s">
        <v>148</v>
      </c>
      <c r="D64" s="5" t="s">
        <v>149</v>
      </c>
      <c r="E64" s="5" t="s">
        <v>13</v>
      </c>
      <c r="F64" s="5" t="s">
        <v>28</v>
      </c>
      <c r="G64" s="5" t="s">
        <v>15</v>
      </c>
      <c r="H64" s="5" t="s">
        <v>16</v>
      </c>
    </row>
    <row r="65" spans="1:8">
      <c r="A65" s="5"/>
      <c r="B65" s="5" t="s">
        <v>17</v>
      </c>
      <c r="C65" s="5" t="s">
        <v>150</v>
      </c>
      <c r="D65" s="5" t="s">
        <v>151</v>
      </c>
      <c r="E65" s="5"/>
      <c r="F65" s="5"/>
      <c r="G65" s="5" t="e">
        <v>#N/A</v>
      </c>
      <c r="H65" s="5" t="s">
        <v>16</v>
      </c>
    </row>
    <row r="66" spans="1:8">
      <c r="A66" s="5"/>
      <c r="B66" s="5" t="s">
        <v>23</v>
      </c>
      <c r="C66" s="5" t="s">
        <v>152</v>
      </c>
      <c r="D66" s="5" t="s">
        <v>153</v>
      </c>
      <c r="E66" s="5"/>
      <c r="F66" s="5"/>
      <c r="G66" s="5" t="e">
        <v>#N/A</v>
      </c>
      <c r="H66" s="5" t="s">
        <v>16</v>
      </c>
    </row>
    <row r="67" spans="1:8">
      <c r="A67" s="5">
        <f>MAX(A$3:A66)+1</f>
        <v>33</v>
      </c>
      <c r="B67" s="5" t="s">
        <v>10</v>
      </c>
      <c r="C67" s="5" t="s">
        <v>154</v>
      </c>
      <c r="D67" s="5" t="s">
        <v>155</v>
      </c>
      <c r="E67" s="5" t="s">
        <v>13</v>
      </c>
      <c r="F67" s="5" t="s">
        <v>14</v>
      </c>
      <c r="G67" s="5" t="s">
        <v>15</v>
      </c>
      <c r="H67" s="5" t="s">
        <v>16</v>
      </c>
    </row>
    <row r="68" spans="1:8">
      <c r="A68" s="5"/>
      <c r="B68" s="5" t="s">
        <v>23</v>
      </c>
      <c r="C68" s="5" t="s">
        <v>156</v>
      </c>
      <c r="D68" s="5" t="s">
        <v>157</v>
      </c>
      <c r="E68" s="5"/>
      <c r="F68" s="5"/>
      <c r="G68" s="5" t="e">
        <v>#N/A</v>
      </c>
      <c r="H68" s="5" t="s">
        <v>16</v>
      </c>
    </row>
    <row r="69" spans="1:8">
      <c r="A69" s="5">
        <f>MAX(A$3:A68)+1</f>
        <v>34</v>
      </c>
      <c r="B69" s="5" t="s">
        <v>10</v>
      </c>
      <c r="C69" s="5" t="s">
        <v>158</v>
      </c>
      <c r="D69" s="5" t="s">
        <v>159</v>
      </c>
      <c r="E69" s="5" t="s">
        <v>101</v>
      </c>
      <c r="F69" s="5" t="s">
        <v>14</v>
      </c>
      <c r="G69" s="5" t="s">
        <v>160</v>
      </c>
      <c r="H69" s="5" t="s">
        <v>16</v>
      </c>
    </row>
    <row r="70" spans="1:8">
      <c r="A70" s="5"/>
      <c r="B70" s="5" t="s">
        <v>17</v>
      </c>
      <c r="C70" s="5" t="s">
        <v>161</v>
      </c>
      <c r="D70" s="5" t="s">
        <v>162</v>
      </c>
      <c r="E70" s="5"/>
      <c r="F70" s="5"/>
      <c r="G70" s="5" t="e">
        <v>#N/A</v>
      </c>
      <c r="H70" s="5" t="s">
        <v>16</v>
      </c>
    </row>
    <row r="71" spans="1:8">
      <c r="A71" s="5">
        <f>MAX(A$3:A70)+1</f>
        <v>35</v>
      </c>
      <c r="B71" s="5" t="s">
        <v>10</v>
      </c>
      <c r="C71" s="5" t="s">
        <v>163</v>
      </c>
      <c r="D71" s="5" t="s">
        <v>164</v>
      </c>
      <c r="E71" s="5" t="s">
        <v>13</v>
      </c>
      <c r="F71" s="5" t="s">
        <v>14</v>
      </c>
      <c r="G71" s="5" t="s">
        <v>29</v>
      </c>
      <c r="H71" s="5" t="s">
        <v>16</v>
      </c>
    </row>
    <row r="72" spans="1:8">
      <c r="A72" s="5"/>
      <c r="B72" s="5" t="s">
        <v>17</v>
      </c>
      <c r="C72" s="5" t="s">
        <v>165</v>
      </c>
      <c r="D72" s="5" t="s">
        <v>166</v>
      </c>
      <c r="E72" s="5"/>
      <c r="F72" s="5"/>
      <c r="G72" s="5" t="e">
        <v>#N/A</v>
      </c>
      <c r="H72" s="5" t="s">
        <v>16</v>
      </c>
    </row>
    <row r="73" spans="1:8">
      <c r="A73" s="5">
        <f>MAX(A$3:A72)+1</f>
        <v>36</v>
      </c>
      <c r="B73" s="5" t="s">
        <v>10</v>
      </c>
      <c r="C73" s="5" t="s">
        <v>167</v>
      </c>
      <c r="D73" s="5" t="s">
        <v>168</v>
      </c>
      <c r="E73" s="5" t="s">
        <v>13</v>
      </c>
      <c r="F73" s="5" t="s">
        <v>36</v>
      </c>
      <c r="G73" s="5" t="s">
        <v>37</v>
      </c>
      <c r="H73" s="5" t="s">
        <v>16</v>
      </c>
    </row>
    <row r="74" spans="1:8">
      <c r="A74" s="5">
        <f>MAX(A$3:A73)+1</f>
        <v>37</v>
      </c>
      <c r="B74" s="5" t="s">
        <v>10</v>
      </c>
      <c r="C74" s="5" t="s">
        <v>169</v>
      </c>
      <c r="D74" s="5" t="s">
        <v>170</v>
      </c>
      <c r="E74" s="5" t="s">
        <v>13</v>
      </c>
      <c r="F74" s="5" t="s">
        <v>36</v>
      </c>
      <c r="G74" s="5" t="s">
        <v>29</v>
      </c>
      <c r="H74" s="5" t="s">
        <v>16</v>
      </c>
    </row>
    <row r="75" spans="1:8">
      <c r="A75" s="5">
        <f>MAX(A$3:A74)+1</f>
        <v>38</v>
      </c>
      <c r="B75" s="5" t="s">
        <v>10</v>
      </c>
      <c r="C75" s="5" t="s">
        <v>171</v>
      </c>
      <c r="D75" s="5" t="s">
        <v>172</v>
      </c>
      <c r="E75" s="5" t="s">
        <v>13</v>
      </c>
      <c r="F75" s="5" t="s">
        <v>36</v>
      </c>
      <c r="G75" s="5" t="s">
        <v>29</v>
      </c>
      <c r="H75" s="5" t="s">
        <v>16</v>
      </c>
    </row>
    <row r="76" spans="1:8">
      <c r="A76" s="5">
        <f>MAX(A$3:A75)+1</f>
        <v>39</v>
      </c>
      <c r="B76" s="5" t="s">
        <v>10</v>
      </c>
      <c r="C76" s="5" t="s">
        <v>173</v>
      </c>
      <c r="D76" s="5" t="s">
        <v>174</v>
      </c>
      <c r="E76" s="5" t="s">
        <v>57</v>
      </c>
      <c r="F76" s="5" t="s">
        <v>36</v>
      </c>
      <c r="G76" s="5" t="s">
        <v>64</v>
      </c>
      <c r="H76" s="5" t="s">
        <v>16</v>
      </c>
    </row>
    <row r="77" spans="1:8">
      <c r="A77" s="5">
        <f>MAX(A$3:A76)+1</f>
        <v>40</v>
      </c>
      <c r="B77" s="5" t="s">
        <v>10</v>
      </c>
      <c r="C77" s="5" t="s">
        <v>175</v>
      </c>
      <c r="D77" s="5" t="s">
        <v>176</v>
      </c>
      <c r="E77" s="5" t="s">
        <v>13</v>
      </c>
      <c r="F77" s="5" t="s">
        <v>36</v>
      </c>
      <c r="G77" s="5" t="s">
        <v>64</v>
      </c>
      <c r="H77" s="5" t="s">
        <v>16</v>
      </c>
    </row>
    <row r="78" spans="1:8">
      <c r="A78" s="5">
        <f>MAX(A$3:A77)+1</f>
        <v>41</v>
      </c>
      <c r="B78" s="5" t="s">
        <v>10</v>
      </c>
      <c r="C78" s="5" t="s">
        <v>177</v>
      </c>
      <c r="D78" s="5" t="s">
        <v>178</v>
      </c>
      <c r="E78" s="5" t="s">
        <v>83</v>
      </c>
      <c r="F78" s="5" t="s">
        <v>36</v>
      </c>
      <c r="G78" s="5" t="s">
        <v>64</v>
      </c>
      <c r="H78" s="5" t="s">
        <v>16</v>
      </c>
    </row>
    <row r="79" spans="1:8">
      <c r="A79" s="5">
        <f>MAX(A$3:A78)+1</f>
        <v>42</v>
      </c>
      <c r="B79" s="5" t="s">
        <v>10</v>
      </c>
      <c r="C79" s="5" t="s">
        <v>179</v>
      </c>
      <c r="D79" s="5" t="s">
        <v>180</v>
      </c>
      <c r="E79" s="5" t="s">
        <v>13</v>
      </c>
      <c r="F79" s="5" t="s">
        <v>14</v>
      </c>
      <c r="G79" s="5" t="s">
        <v>40</v>
      </c>
      <c r="H79" s="5" t="s">
        <v>16</v>
      </c>
    </row>
    <row r="80" spans="1:8">
      <c r="A80" s="5"/>
      <c r="B80" s="5" t="s">
        <v>23</v>
      </c>
      <c r="C80" s="5" t="s">
        <v>181</v>
      </c>
      <c r="D80" s="5" t="s">
        <v>182</v>
      </c>
      <c r="E80" s="5"/>
      <c r="F80" s="5"/>
      <c r="G80" s="5" t="e">
        <v>#N/A</v>
      </c>
      <c r="H80" s="5" t="s">
        <v>16</v>
      </c>
    </row>
    <row r="81" spans="1:8">
      <c r="A81" s="5">
        <f>MAX(A$3:A80)+1</f>
        <v>43</v>
      </c>
      <c r="B81" s="5" t="s">
        <v>10</v>
      </c>
      <c r="C81" s="5" t="s">
        <v>183</v>
      </c>
      <c r="D81" s="5" t="s">
        <v>184</v>
      </c>
      <c r="E81" s="5" t="s">
        <v>185</v>
      </c>
      <c r="F81" s="5" t="s">
        <v>36</v>
      </c>
      <c r="G81" s="5" t="s">
        <v>15</v>
      </c>
      <c r="H81" s="5" t="s">
        <v>16</v>
      </c>
    </row>
    <row r="82" spans="1:8">
      <c r="A82" s="5">
        <f>MAX(A$3:A81)+1</f>
        <v>44</v>
      </c>
      <c r="B82" s="5" t="s">
        <v>10</v>
      </c>
      <c r="C82" s="5" t="s">
        <v>186</v>
      </c>
      <c r="D82" s="5" t="s">
        <v>187</v>
      </c>
      <c r="E82" s="5" t="s">
        <v>13</v>
      </c>
      <c r="F82" s="5" t="s">
        <v>36</v>
      </c>
      <c r="G82" s="5" t="s">
        <v>37</v>
      </c>
      <c r="H82" s="5" t="s">
        <v>16</v>
      </c>
    </row>
    <row r="83" spans="1:8">
      <c r="A83" s="5">
        <f>MAX(A$3:A82)+1</f>
        <v>45</v>
      </c>
      <c r="B83" s="5" t="s">
        <v>10</v>
      </c>
      <c r="C83" s="5" t="s">
        <v>188</v>
      </c>
      <c r="D83" s="5" t="s">
        <v>189</v>
      </c>
      <c r="E83" s="5" t="s">
        <v>83</v>
      </c>
      <c r="F83" s="5" t="s">
        <v>36</v>
      </c>
      <c r="G83" s="5" t="s">
        <v>40</v>
      </c>
      <c r="H83" s="5" t="s">
        <v>16</v>
      </c>
    </row>
    <row r="84" spans="1:8">
      <c r="A84" s="5">
        <f>MAX(A$3:A83)+1</f>
        <v>46</v>
      </c>
      <c r="B84" s="5" t="s">
        <v>10</v>
      </c>
      <c r="C84" s="5" t="s">
        <v>190</v>
      </c>
      <c r="D84" s="5" t="s">
        <v>191</v>
      </c>
      <c r="E84" s="5" t="s">
        <v>13</v>
      </c>
      <c r="F84" s="5" t="s">
        <v>14</v>
      </c>
      <c r="G84" s="5" t="s">
        <v>37</v>
      </c>
      <c r="H84" s="5" t="s">
        <v>16</v>
      </c>
    </row>
    <row r="85" spans="1:8">
      <c r="A85" s="5"/>
      <c r="B85" s="5" t="s">
        <v>17</v>
      </c>
      <c r="C85" s="5" t="s">
        <v>192</v>
      </c>
      <c r="D85" s="5" t="s">
        <v>193</v>
      </c>
      <c r="E85" s="5"/>
      <c r="F85" s="5"/>
      <c r="G85" s="5" t="e">
        <v>#N/A</v>
      </c>
      <c r="H85" s="5" t="s">
        <v>16</v>
      </c>
    </row>
    <row r="86" spans="1:8">
      <c r="A86" s="5">
        <f>MAX(A$3:A85)+1</f>
        <v>47</v>
      </c>
      <c r="B86" s="5" t="s">
        <v>10</v>
      </c>
      <c r="C86" s="5" t="s">
        <v>194</v>
      </c>
      <c r="D86" s="5" t="s">
        <v>195</v>
      </c>
      <c r="E86" s="5" t="s">
        <v>83</v>
      </c>
      <c r="F86" s="5" t="s">
        <v>36</v>
      </c>
      <c r="G86" s="5" t="s">
        <v>29</v>
      </c>
      <c r="H86" s="5" t="s">
        <v>16</v>
      </c>
    </row>
    <row r="87" spans="1:8">
      <c r="A87" s="5">
        <f>MAX(A$3:A86)+1</f>
        <v>48</v>
      </c>
      <c r="B87" s="5" t="s">
        <v>10</v>
      </c>
      <c r="C87" s="5" t="s">
        <v>196</v>
      </c>
      <c r="D87" s="5" t="s">
        <v>197</v>
      </c>
      <c r="E87" s="5" t="s">
        <v>13</v>
      </c>
      <c r="F87" s="5" t="s">
        <v>36</v>
      </c>
      <c r="G87" s="5" t="s">
        <v>64</v>
      </c>
      <c r="H87" s="5" t="s">
        <v>16</v>
      </c>
    </row>
    <row r="88" spans="1:8">
      <c r="A88" s="5">
        <f>MAX(A$3:A87)+1</f>
        <v>49</v>
      </c>
      <c r="B88" s="5" t="s">
        <v>10</v>
      </c>
      <c r="C88" s="5" t="s">
        <v>198</v>
      </c>
      <c r="D88" s="5" t="s">
        <v>199</v>
      </c>
      <c r="E88" s="5" t="s">
        <v>101</v>
      </c>
      <c r="F88" s="5" t="s">
        <v>36</v>
      </c>
      <c r="G88" s="5" t="s">
        <v>160</v>
      </c>
      <c r="H88" s="5" t="s">
        <v>16</v>
      </c>
    </row>
    <row r="89" spans="1:8">
      <c r="A89" s="5">
        <f>MAX(A$3:A88)+1</f>
        <v>50</v>
      </c>
      <c r="B89" s="5" t="s">
        <v>10</v>
      </c>
      <c r="C89" s="5" t="s">
        <v>200</v>
      </c>
      <c r="D89" s="5" t="s">
        <v>201</v>
      </c>
      <c r="E89" s="5" t="s">
        <v>185</v>
      </c>
      <c r="F89" s="5" t="s">
        <v>36</v>
      </c>
      <c r="G89" s="5" t="s">
        <v>40</v>
      </c>
      <c r="H89" s="5" t="s">
        <v>16</v>
      </c>
    </row>
    <row r="90" spans="1:8">
      <c r="A90" s="5">
        <f>MAX(A$3:A89)+1</f>
        <v>51</v>
      </c>
      <c r="B90" s="5" t="s">
        <v>10</v>
      </c>
      <c r="C90" s="5" t="s">
        <v>202</v>
      </c>
      <c r="D90" s="5" t="s">
        <v>203</v>
      </c>
      <c r="E90" s="5" t="s">
        <v>57</v>
      </c>
      <c r="F90" s="5" t="s">
        <v>36</v>
      </c>
      <c r="G90" s="5" t="s">
        <v>64</v>
      </c>
      <c r="H90" s="5" t="s">
        <v>16</v>
      </c>
    </row>
    <row r="91" spans="1:8">
      <c r="A91" s="5">
        <f>MAX(A$3:A90)+1</f>
        <v>52</v>
      </c>
      <c r="B91" s="5" t="s">
        <v>10</v>
      </c>
      <c r="C91" s="5" t="s">
        <v>204</v>
      </c>
      <c r="D91" s="5" t="s">
        <v>205</v>
      </c>
      <c r="E91" s="5" t="s">
        <v>57</v>
      </c>
      <c r="F91" s="5" t="s">
        <v>36</v>
      </c>
      <c r="G91" s="5" t="s">
        <v>37</v>
      </c>
      <c r="H91" s="5" t="s">
        <v>16</v>
      </c>
    </row>
    <row r="92" spans="1:8">
      <c r="A92" s="5">
        <f>MAX(A$3:A91)+1</f>
        <v>53</v>
      </c>
      <c r="B92" s="5" t="s">
        <v>10</v>
      </c>
      <c r="C92" s="5" t="s">
        <v>206</v>
      </c>
      <c r="D92" s="5" t="s">
        <v>207</v>
      </c>
      <c r="E92" s="5" t="s">
        <v>13</v>
      </c>
      <c r="F92" s="5" t="s">
        <v>36</v>
      </c>
      <c r="G92" s="5" t="s">
        <v>64</v>
      </c>
      <c r="H92" s="5" t="s">
        <v>16</v>
      </c>
    </row>
    <row r="93" spans="1:8">
      <c r="A93" s="5">
        <f>MAX(A$3:A92)+1</f>
        <v>54</v>
      </c>
      <c r="B93" s="5" t="s">
        <v>10</v>
      </c>
      <c r="C93" s="5" t="s">
        <v>208</v>
      </c>
      <c r="D93" s="5" t="s">
        <v>209</v>
      </c>
      <c r="E93" s="5" t="s">
        <v>13</v>
      </c>
      <c r="F93" s="5" t="s">
        <v>36</v>
      </c>
      <c r="G93" s="5" t="s">
        <v>29</v>
      </c>
      <c r="H93" s="5" t="s">
        <v>16</v>
      </c>
    </row>
    <row r="94" spans="1:8">
      <c r="A94" s="5">
        <f>MAX(A$3:A93)+1</f>
        <v>55</v>
      </c>
      <c r="B94" s="5" t="s">
        <v>10</v>
      </c>
      <c r="C94" s="5" t="s">
        <v>210</v>
      </c>
      <c r="D94" s="5" t="s">
        <v>211</v>
      </c>
      <c r="E94" s="5" t="s">
        <v>13</v>
      </c>
      <c r="F94" s="5" t="s">
        <v>14</v>
      </c>
      <c r="G94" s="5" t="s">
        <v>15</v>
      </c>
      <c r="H94" s="5" t="s">
        <v>16</v>
      </c>
    </row>
    <row r="95" spans="1:8">
      <c r="A95" s="5"/>
      <c r="B95" s="5" t="s">
        <v>17</v>
      </c>
      <c r="C95" s="5" t="s">
        <v>212</v>
      </c>
      <c r="D95" s="5" t="s">
        <v>213</v>
      </c>
      <c r="E95" s="5"/>
      <c r="F95" s="5"/>
      <c r="G95" s="5" t="e">
        <v>#N/A</v>
      </c>
      <c r="H95" s="5" t="s">
        <v>16</v>
      </c>
    </row>
    <row r="96" spans="1:8">
      <c r="A96" s="5">
        <f>MAX(A$3:A95)+1</f>
        <v>56</v>
      </c>
      <c r="B96" s="5" t="s">
        <v>10</v>
      </c>
      <c r="C96" s="5" t="s">
        <v>214</v>
      </c>
      <c r="D96" s="5" t="s">
        <v>215</v>
      </c>
      <c r="E96" s="5" t="s">
        <v>13</v>
      </c>
      <c r="F96" s="5" t="s">
        <v>14</v>
      </c>
      <c r="G96" s="5" t="s">
        <v>15</v>
      </c>
      <c r="H96" s="5" t="s">
        <v>16</v>
      </c>
    </row>
    <row r="97" spans="1:8">
      <c r="A97" s="5"/>
      <c r="B97" s="5" t="s">
        <v>17</v>
      </c>
      <c r="C97" s="5" t="s">
        <v>216</v>
      </c>
      <c r="D97" s="5" t="s">
        <v>217</v>
      </c>
      <c r="E97" s="5"/>
      <c r="F97" s="5"/>
      <c r="G97" s="5" t="e">
        <v>#N/A</v>
      </c>
      <c r="H97" s="5" t="s">
        <v>16</v>
      </c>
    </row>
    <row r="98" spans="1:8">
      <c r="A98" s="5">
        <f>MAX(A$3:A97)+1</f>
        <v>57</v>
      </c>
      <c r="B98" s="5" t="s">
        <v>10</v>
      </c>
      <c r="C98" s="5" t="s">
        <v>218</v>
      </c>
      <c r="D98" s="5" t="s">
        <v>219</v>
      </c>
      <c r="E98" s="5" t="s">
        <v>13</v>
      </c>
      <c r="F98" s="5" t="s">
        <v>36</v>
      </c>
      <c r="G98" s="5" t="s">
        <v>15</v>
      </c>
      <c r="H98" s="5" t="s">
        <v>16</v>
      </c>
    </row>
    <row r="99" spans="1:8">
      <c r="A99" s="5">
        <f>MAX(A$3:A98)+1</f>
        <v>58</v>
      </c>
      <c r="B99" s="5" t="s">
        <v>10</v>
      </c>
      <c r="C99" s="5" t="s">
        <v>220</v>
      </c>
      <c r="D99" s="5" t="s">
        <v>221</v>
      </c>
      <c r="E99" s="5" t="s">
        <v>13</v>
      </c>
      <c r="F99" s="5" t="s">
        <v>36</v>
      </c>
      <c r="G99" s="5" t="s">
        <v>64</v>
      </c>
      <c r="H99" s="5" t="s">
        <v>16</v>
      </c>
    </row>
    <row r="100" spans="1:8">
      <c r="A100" s="5">
        <f>MAX(A$3:A99)+1</f>
        <v>59</v>
      </c>
      <c r="B100" s="5" t="s">
        <v>10</v>
      </c>
      <c r="C100" s="5" t="s">
        <v>222</v>
      </c>
      <c r="D100" s="5" t="s">
        <v>223</v>
      </c>
      <c r="E100" s="5" t="s">
        <v>57</v>
      </c>
      <c r="F100" s="5" t="s">
        <v>36</v>
      </c>
      <c r="G100" s="5" t="s">
        <v>224</v>
      </c>
      <c r="H100" s="5" t="s">
        <v>16</v>
      </c>
    </row>
    <row r="101" spans="1:8">
      <c r="A101" s="5">
        <f>MAX(A$3:A100)+1</f>
        <v>60</v>
      </c>
      <c r="B101" s="5" t="s">
        <v>10</v>
      </c>
      <c r="C101" s="5" t="s">
        <v>225</v>
      </c>
      <c r="D101" s="5" t="s">
        <v>226</v>
      </c>
      <c r="E101" s="5" t="s">
        <v>13</v>
      </c>
      <c r="F101" s="5" t="s">
        <v>36</v>
      </c>
      <c r="G101" s="5" t="s">
        <v>15</v>
      </c>
      <c r="H101" s="5" t="s">
        <v>16</v>
      </c>
    </row>
    <row r="102" spans="1:8">
      <c r="A102" s="5">
        <f>MAX(A$3:A101)+1</f>
        <v>61</v>
      </c>
      <c r="B102" s="5" t="s">
        <v>10</v>
      </c>
      <c r="C102" s="5" t="s">
        <v>227</v>
      </c>
      <c r="D102" s="5" t="s">
        <v>228</v>
      </c>
      <c r="E102" s="5" t="s">
        <v>83</v>
      </c>
      <c r="F102" s="5" t="s">
        <v>14</v>
      </c>
      <c r="G102" s="5" t="s">
        <v>29</v>
      </c>
      <c r="H102" s="5" t="s">
        <v>16</v>
      </c>
    </row>
    <row r="103" spans="1:8">
      <c r="A103" s="5"/>
      <c r="B103" s="5" t="s">
        <v>17</v>
      </c>
      <c r="C103" s="5" t="s">
        <v>229</v>
      </c>
      <c r="D103" s="5" t="s">
        <v>230</v>
      </c>
      <c r="E103" s="5"/>
      <c r="F103" s="5"/>
      <c r="G103" s="5" t="e">
        <v>#N/A</v>
      </c>
      <c r="H103" s="5" t="s">
        <v>16</v>
      </c>
    </row>
    <row r="104" spans="1:8">
      <c r="A104" s="5">
        <f>MAX(A$3:A103)+1</f>
        <v>62</v>
      </c>
      <c r="B104" s="5" t="s">
        <v>10</v>
      </c>
      <c r="C104" s="5" t="s">
        <v>231</v>
      </c>
      <c r="D104" s="5" t="s">
        <v>232</v>
      </c>
      <c r="E104" s="5" t="s">
        <v>57</v>
      </c>
      <c r="F104" s="5" t="s">
        <v>14</v>
      </c>
      <c r="G104" s="5" t="s">
        <v>22</v>
      </c>
      <c r="H104" s="5" t="s">
        <v>16</v>
      </c>
    </row>
    <row r="105" spans="1:8">
      <c r="A105" s="5"/>
      <c r="B105" s="5" t="s">
        <v>23</v>
      </c>
      <c r="C105" s="5" t="s">
        <v>233</v>
      </c>
      <c r="D105" s="5" t="s">
        <v>234</v>
      </c>
      <c r="E105" s="5"/>
      <c r="F105" s="5"/>
      <c r="G105" s="5" t="e">
        <v>#N/A</v>
      </c>
      <c r="H105" s="5" t="s">
        <v>16</v>
      </c>
    </row>
    <row r="106" spans="1:8">
      <c r="A106" s="5">
        <f>MAX(A$3:A105)+1</f>
        <v>63</v>
      </c>
      <c r="B106" s="5" t="s">
        <v>10</v>
      </c>
      <c r="C106" s="5" t="s">
        <v>235</v>
      </c>
      <c r="D106" s="5" t="s">
        <v>236</v>
      </c>
      <c r="E106" s="5" t="s">
        <v>13</v>
      </c>
      <c r="F106" s="5" t="s">
        <v>36</v>
      </c>
      <c r="G106" s="5" t="s">
        <v>64</v>
      </c>
      <c r="H106" s="5" t="s">
        <v>16</v>
      </c>
    </row>
    <row r="107" spans="1:8">
      <c r="A107" s="5">
        <f>MAX(A$3:A106)+1</f>
        <v>64</v>
      </c>
      <c r="B107" s="5" t="s">
        <v>10</v>
      </c>
      <c r="C107" s="5" t="s">
        <v>237</v>
      </c>
      <c r="D107" s="5" t="s">
        <v>238</v>
      </c>
      <c r="E107" s="5" t="s">
        <v>13</v>
      </c>
      <c r="F107" s="5" t="s">
        <v>36</v>
      </c>
      <c r="G107" s="5" t="s">
        <v>15</v>
      </c>
      <c r="H107" s="5" t="s">
        <v>16</v>
      </c>
    </row>
    <row r="108" spans="1:8">
      <c r="A108" s="5">
        <f>MAX(A$3:A107)+1</f>
        <v>65</v>
      </c>
      <c r="B108" s="5" t="s">
        <v>10</v>
      </c>
      <c r="C108" s="5" t="s">
        <v>239</v>
      </c>
      <c r="D108" s="5" t="s">
        <v>240</v>
      </c>
      <c r="E108" s="5" t="s">
        <v>57</v>
      </c>
      <c r="F108" s="5" t="s">
        <v>14</v>
      </c>
      <c r="G108" s="5" t="s">
        <v>15</v>
      </c>
      <c r="H108" s="5" t="s">
        <v>16</v>
      </c>
    </row>
    <row r="109" spans="1:8">
      <c r="A109" s="5"/>
      <c r="B109" s="5" t="s">
        <v>17</v>
      </c>
      <c r="C109" s="5" t="s">
        <v>241</v>
      </c>
      <c r="D109" s="5" t="s">
        <v>242</v>
      </c>
      <c r="E109" s="5"/>
      <c r="F109" s="5"/>
      <c r="G109" s="5" t="e">
        <v>#N/A</v>
      </c>
      <c r="H109" s="5" t="s">
        <v>16</v>
      </c>
    </row>
    <row r="110" spans="1:8">
      <c r="A110" s="5">
        <f>MAX(A$3:A109)+1</f>
        <v>66</v>
      </c>
      <c r="B110" s="5" t="s">
        <v>10</v>
      </c>
      <c r="C110" s="5" t="s">
        <v>243</v>
      </c>
      <c r="D110" s="5" t="s">
        <v>244</v>
      </c>
      <c r="E110" s="5" t="s">
        <v>83</v>
      </c>
      <c r="F110" s="5" t="s">
        <v>28</v>
      </c>
      <c r="G110" s="5" t="s">
        <v>64</v>
      </c>
      <c r="H110" s="5" t="s">
        <v>16</v>
      </c>
    </row>
    <row r="111" spans="1:8">
      <c r="A111" s="5"/>
      <c r="B111" s="5" t="s">
        <v>17</v>
      </c>
      <c r="C111" s="5" t="s">
        <v>245</v>
      </c>
      <c r="D111" s="5" t="s">
        <v>246</v>
      </c>
      <c r="E111" s="5"/>
      <c r="F111" s="5"/>
      <c r="G111" s="5" t="e">
        <v>#N/A</v>
      </c>
      <c r="H111" s="5" t="s">
        <v>16</v>
      </c>
    </row>
    <row r="112" spans="1:8">
      <c r="A112" s="5"/>
      <c r="B112" s="5" t="s">
        <v>23</v>
      </c>
      <c r="C112" s="5" t="s">
        <v>247</v>
      </c>
      <c r="D112" s="5" t="s">
        <v>248</v>
      </c>
      <c r="E112" s="5"/>
      <c r="F112" s="5"/>
      <c r="G112" s="5" t="e">
        <v>#N/A</v>
      </c>
      <c r="H112" s="5" t="s">
        <v>16</v>
      </c>
    </row>
    <row r="113" spans="1:8">
      <c r="A113" s="5">
        <f>MAX(A$3:A112)+1</f>
        <v>67</v>
      </c>
      <c r="B113" s="5" t="s">
        <v>10</v>
      </c>
      <c r="C113" s="5" t="s">
        <v>249</v>
      </c>
      <c r="D113" s="5" t="s">
        <v>250</v>
      </c>
      <c r="E113" s="5" t="s">
        <v>13</v>
      </c>
      <c r="F113" s="5" t="s">
        <v>36</v>
      </c>
      <c r="G113" s="5" t="s">
        <v>15</v>
      </c>
      <c r="H113" s="5" t="s">
        <v>16</v>
      </c>
    </row>
    <row r="114" spans="1:8">
      <c r="A114" s="5">
        <f>MAX(A$3:A113)+1</f>
        <v>68</v>
      </c>
      <c r="B114" s="5" t="s">
        <v>10</v>
      </c>
      <c r="C114" s="5" t="s">
        <v>251</v>
      </c>
      <c r="D114" s="5" t="s">
        <v>252</v>
      </c>
      <c r="E114" s="5" t="s">
        <v>57</v>
      </c>
      <c r="F114" s="5" t="s">
        <v>14</v>
      </c>
      <c r="G114" s="5" t="s">
        <v>22</v>
      </c>
      <c r="H114" s="5" t="s">
        <v>16</v>
      </c>
    </row>
    <row r="115" spans="1:8">
      <c r="A115" s="5"/>
      <c r="B115" s="5" t="s">
        <v>17</v>
      </c>
      <c r="C115" s="5" t="s">
        <v>253</v>
      </c>
      <c r="D115" s="5" t="s">
        <v>254</v>
      </c>
      <c r="E115" s="5"/>
      <c r="F115" s="5"/>
      <c r="G115" s="5" t="e">
        <v>#N/A</v>
      </c>
      <c r="H115" s="5" t="s">
        <v>16</v>
      </c>
    </row>
    <row r="116" spans="1:8">
      <c r="A116" s="5">
        <f>MAX(A$3:A115)+1</f>
        <v>69</v>
      </c>
      <c r="B116" s="5" t="s">
        <v>10</v>
      </c>
      <c r="C116" s="5" t="s">
        <v>255</v>
      </c>
      <c r="D116" s="5" t="s">
        <v>256</v>
      </c>
      <c r="E116" s="5" t="s">
        <v>13</v>
      </c>
      <c r="F116" s="5" t="s">
        <v>36</v>
      </c>
      <c r="G116" s="5" t="s">
        <v>64</v>
      </c>
      <c r="H116" s="5" t="s">
        <v>16</v>
      </c>
    </row>
    <row r="117" spans="1:8">
      <c r="A117" s="5">
        <f>MAX(A$3:A116)+1</f>
        <v>70</v>
      </c>
      <c r="B117" s="5" t="s">
        <v>10</v>
      </c>
      <c r="C117" s="5" t="s">
        <v>257</v>
      </c>
      <c r="D117" s="5" t="s">
        <v>258</v>
      </c>
      <c r="E117" s="5" t="s">
        <v>57</v>
      </c>
      <c r="F117" s="5" t="s">
        <v>14</v>
      </c>
      <c r="G117" s="5" t="s">
        <v>22</v>
      </c>
      <c r="H117" s="5" t="s">
        <v>16</v>
      </c>
    </row>
    <row r="118" spans="1:8">
      <c r="A118" s="5"/>
      <c r="B118" s="5" t="s">
        <v>23</v>
      </c>
      <c r="C118" s="5" t="s">
        <v>259</v>
      </c>
      <c r="D118" s="5" t="s">
        <v>260</v>
      </c>
      <c r="E118" s="5"/>
      <c r="F118" s="5"/>
      <c r="G118" s="5" t="e">
        <v>#N/A</v>
      </c>
      <c r="H118" s="5" t="s">
        <v>16</v>
      </c>
    </row>
    <row r="119" spans="1:8">
      <c r="A119" s="5">
        <f>MAX(A$3:A118)+1</f>
        <v>71</v>
      </c>
      <c r="B119" s="5" t="s">
        <v>10</v>
      </c>
      <c r="C119" s="5" t="s">
        <v>261</v>
      </c>
      <c r="D119" s="5" t="s">
        <v>262</v>
      </c>
      <c r="E119" s="5" t="s">
        <v>57</v>
      </c>
      <c r="F119" s="5" t="s">
        <v>14</v>
      </c>
      <c r="G119" s="5" t="s">
        <v>64</v>
      </c>
      <c r="H119" s="5" t="s">
        <v>16</v>
      </c>
    </row>
    <row r="120" spans="1:8">
      <c r="A120" s="5"/>
      <c r="B120" s="5" t="s">
        <v>23</v>
      </c>
      <c r="C120" s="5" t="s">
        <v>263</v>
      </c>
      <c r="D120" s="5" t="s">
        <v>264</v>
      </c>
      <c r="E120" s="5"/>
      <c r="F120" s="5"/>
      <c r="G120" s="5" t="e">
        <v>#N/A</v>
      </c>
      <c r="H120" s="5" t="s">
        <v>16</v>
      </c>
    </row>
    <row r="121" spans="1:8">
      <c r="A121" s="5">
        <f>MAX(A$3:A120)+1</f>
        <v>72</v>
      </c>
      <c r="B121" s="5" t="s">
        <v>10</v>
      </c>
      <c r="C121" s="5" t="s">
        <v>265</v>
      </c>
      <c r="D121" s="5" t="s">
        <v>266</v>
      </c>
      <c r="E121" s="5" t="s">
        <v>13</v>
      </c>
      <c r="F121" s="5" t="s">
        <v>28</v>
      </c>
      <c r="G121" s="5" t="s">
        <v>64</v>
      </c>
      <c r="H121" s="5" t="s">
        <v>16</v>
      </c>
    </row>
    <row r="122" spans="1:8">
      <c r="A122" s="5"/>
      <c r="B122" s="5" t="s">
        <v>23</v>
      </c>
      <c r="C122" s="5" t="s">
        <v>267</v>
      </c>
      <c r="D122" s="5" t="s">
        <v>268</v>
      </c>
      <c r="E122" s="5"/>
      <c r="F122" s="5"/>
      <c r="G122" s="5" t="e">
        <v>#N/A</v>
      </c>
      <c r="H122" s="5" t="s">
        <v>16</v>
      </c>
    </row>
    <row r="123" spans="1:8">
      <c r="A123" s="5"/>
      <c r="B123" s="5" t="s">
        <v>23</v>
      </c>
      <c r="C123" s="5" t="s">
        <v>269</v>
      </c>
      <c r="D123" s="5" t="s">
        <v>270</v>
      </c>
      <c r="E123" s="5"/>
      <c r="F123" s="5"/>
      <c r="G123" s="5" t="e">
        <v>#N/A</v>
      </c>
      <c r="H123" s="5" t="s">
        <v>16</v>
      </c>
    </row>
    <row r="124" spans="1:8">
      <c r="A124" s="5">
        <f>MAX(A$3:A123)+1</f>
        <v>73</v>
      </c>
      <c r="B124" s="5" t="s">
        <v>10</v>
      </c>
      <c r="C124" s="5" t="s">
        <v>271</v>
      </c>
      <c r="D124" s="5" t="s">
        <v>272</v>
      </c>
      <c r="E124" s="5" t="s">
        <v>13</v>
      </c>
      <c r="F124" s="5" t="s">
        <v>36</v>
      </c>
      <c r="G124" s="5" t="s">
        <v>64</v>
      </c>
      <c r="H124" s="5" t="s">
        <v>16</v>
      </c>
    </row>
    <row r="125" spans="1:8">
      <c r="A125" s="5">
        <f>MAX(A$3:A124)+1</f>
        <v>74</v>
      </c>
      <c r="B125" s="5" t="s">
        <v>10</v>
      </c>
      <c r="C125" s="5" t="s">
        <v>273</v>
      </c>
      <c r="D125" s="5" t="s">
        <v>274</v>
      </c>
      <c r="E125" s="5" t="s">
        <v>101</v>
      </c>
      <c r="F125" s="5" t="s">
        <v>14</v>
      </c>
      <c r="G125" s="5" t="s">
        <v>102</v>
      </c>
      <c r="H125" s="5" t="s">
        <v>16</v>
      </c>
    </row>
    <row r="126" spans="1:8">
      <c r="A126" s="5"/>
      <c r="B126" s="5" t="s">
        <v>17</v>
      </c>
      <c r="C126" s="5" t="s">
        <v>275</v>
      </c>
      <c r="D126" s="5" t="s">
        <v>276</v>
      </c>
      <c r="E126" s="5"/>
      <c r="F126" s="5"/>
      <c r="G126" s="5" t="e">
        <v>#N/A</v>
      </c>
      <c r="H126" s="5" t="s">
        <v>16</v>
      </c>
    </row>
    <row r="127" spans="1:8">
      <c r="A127" s="5">
        <f>MAX(A$3:A126)+1</f>
        <v>75</v>
      </c>
      <c r="B127" s="5" t="s">
        <v>10</v>
      </c>
      <c r="C127" s="5" t="s">
        <v>277</v>
      </c>
      <c r="D127" s="5" t="s">
        <v>278</v>
      </c>
      <c r="E127" s="5" t="s">
        <v>13</v>
      </c>
      <c r="F127" s="5" t="s">
        <v>28</v>
      </c>
      <c r="G127" s="5" t="s">
        <v>64</v>
      </c>
      <c r="H127" s="5" t="s">
        <v>16</v>
      </c>
    </row>
    <row r="128" spans="1:8">
      <c r="A128" s="5"/>
      <c r="B128" s="5" t="s">
        <v>17</v>
      </c>
      <c r="C128" s="5" t="s">
        <v>279</v>
      </c>
      <c r="D128" s="5" t="s">
        <v>280</v>
      </c>
      <c r="E128" s="5"/>
      <c r="F128" s="5"/>
      <c r="G128" s="5" t="e">
        <v>#N/A</v>
      </c>
      <c r="H128" s="5" t="s">
        <v>16</v>
      </c>
    </row>
    <row r="129" spans="1:8">
      <c r="A129" s="5"/>
      <c r="B129" s="5" t="s">
        <v>23</v>
      </c>
      <c r="C129" s="5" t="s">
        <v>281</v>
      </c>
      <c r="D129" s="5" t="s">
        <v>282</v>
      </c>
      <c r="E129" s="5"/>
      <c r="F129" s="5"/>
      <c r="G129" s="5" t="e">
        <v>#N/A</v>
      </c>
      <c r="H129" s="5" t="s">
        <v>16</v>
      </c>
    </row>
    <row r="130" spans="1:8">
      <c r="A130" s="5">
        <f>MAX(A$3:A129)+1</f>
        <v>76</v>
      </c>
      <c r="B130" s="5" t="s">
        <v>10</v>
      </c>
      <c r="C130" s="5" t="s">
        <v>283</v>
      </c>
      <c r="D130" s="5" t="s">
        <v>284</v>
      </c>
      <c r="E130" s="5" t="s">
        <v>13</v>
      </c>
      <c r="F130" s="5" t="s">
        <v>36</v>
      </c>
      <c r="G130" s="5" t="s">
        <v>285</v>
      </c>
      <c r="H130" s="5" t="s">
        <v>16</v>
      </c>
    </row>
    <row r="131" spans="1:8">
      <c r="A131" s="5">
        <f>MAX(A$3:A130)+1</f>
        <v>77</v>
      </c>
      <c r="B131" s="5" t="s">
        <v>10</v>
      </c>
      <c r="C131" s="5" t="s">
        <v>286</v>
      </c>
      <c r="D131" s="5" t="s">
        <v>287</v>
      </c>
      <c r="E131" s="5" t="s">
        <v>13</v>
      </c>
      <c r="F131" s="5" t="s">
        <v>14</v>
      </c>
      <c r="G131" s="5" t="s">
        <v>22</v>
      </c>
      <c r="H131" s="5" t="s">
        <v>16</v>
      </c>
    </row>
    <row r="132" spans="1:8">
      <c r="A132" s="5"/>
      <c r="B132" s="5" t="s">
        <v>17</v>
      </c>
      <c r="C132" s="5" t="s">
        <v>288</v>
      </c>
      <c r="D132" s="5" t="s">
        <v>289</v>
      </c>
      <c r="E132" s="5"/>
      <c r="F132" s="5"/>
      <c r="G132" s="5" t="e">
        <v>#N/A</v>
      </c>
      <c r="H132" s="5" t="s">
        <v>16</v>
      </c>
    </row>
    <row r="133" spans="1:8">
      <c r="A133" s="5">
        <f>MAX(A$3:A132)+1</f>
        <v>78</v>
      </c>
      <c r="B133" s="5" t="s">
        <v>10</v>
      </c>
      <c r="C133" s="5" t="s">
        <v>290</v>
      </c>
      <c r="D133" s="5" t="s">
        <v>291</v>
      </c>
      <c r="E133" s="5" t="s">
        <v>13</v>
      </c>
      <c r="F133" s="5" t="s">
        <v>36</v>
      </c>
      <c r="G133" s="5" t="s">
        <v>224</v>
      </c>
      <c r="H133" s="5" t="s">
        <v>16</v>
      </c>
    </row>
    <row r="134" spans="1:8">
      <c r="A134" s="5">
        <f>MAX(A$3:A133)+1</f>
        <v>79</v>
      </c>
      <c r="B134" s="5" t="s">
        <v>10</v>
      </c>
      <c r="C134" s="5" t="s">
        <v>292</v>
      </c>
      <c r="D134" s="5" t="s">
        <v>293</v>
      </c>
      <c r="E134" s="5" t="s">
        <v>13</v>
      </c>
      <c r="F134" s="5" t="s">
        <v>14</v>
      </c>
      <c r="G134" s="5" t="s">
        <v>64</v>
      </c>
      <c r="H134" s="5" t="s">
        <v>16</v>
      </c>
    </row>
    <row r="135" spans="1:8">
      <c r="A135" s="5"/>
      <c r="B135" s="5" t="s">
        <v>17</v>
      </c>
      <c r="C135" s="5" t="s">
        <v>294</v>
      </c>
      <c r="D135" s="5" t="s">
        <v>295</v>
      </c>
      <c r="E135" s="5"/>
      <c r="F135" s="5"/>
      <c r="G135" s="5" t="e">
        <v>#N/A</v>
      </c>
      <c r="H135" s="5" t="s">
        <v>16</v>
      </c>
    </row>
    <row r="136" spans="1:8">
      <c r="A136" s="5">
        <f>MAX(A$3:A135)+1</f>
        <v>80</v>
      </c>
      <c r="B136" s="5" t="s">
        <v>10</v>
      </c>
      <c r="C136" s="5" t="s">
        <v>296</v>
      </c>
      <c r="D136" s="5" t="s">
        <v>297</v>
      </c>
      <c r="E136" s="5" t="s">
        <v>13</v>
      </c>
      <c r="F136" s="5" t="s">
        <v>36</v>
      </c>
      <c r="G136" s="5" t="s">
        <v>29</v>
      </c>
      <c r="H136" s="5" t="s">
        <v>16</v>
      </c>
    </row>
    <row r="137" spans="1:8">
      <c r="A137" s="5">
        <f>MAX(A$3:A136)+1</f>
        <v>81</v>
      </c>
      <c r="B137" s="5" t="s">
        <v>10</v>
      </c>
      <c r="C137" s="5" t="s">
        <v>298</v>
      </c>
      <c r="D137" s="5" t="s">
        <v>299</v>
      </c>
      <c r="E137" s="5" t="s">
        <v>13</v>
      </c>
      <c r="F137" s="5" t="s">
        <v>14</v>
      </c>
      <c r="G137" s="5" t="s">
        <v>22</v>
      </c>
      <c r="H137" s="5" t="s">
        <v>16</v>
      </c>
    </row>
    <row r="138" spans="1:8">
      <c r="A138" s="5"/>
      <c r="B138" s="5" t="s">
        <v>17</v>
      </c>
      <c r="C138" s="5" t="s">
        <v>300</v>
      </c>
      <c r="D138" s="5" t="s">
        <v>301</v>
      </c>
      <c r="E138" s="5"/>
      <c r="F138" s="5"/>
      <c r="G138" s="5" t="e">
        <v>#N/A</v>
      </c>
      <c r="H138" s="5" t="s">
        <v>16</v>
      </c>
    </row>
    <row r="139" spans="1:8">
      <c r="A139" s="5">
        <f>MAX(A$3:A138)+1</f>
        <v>82</v>
      </c>
      <c r="B139" s="5" t="s">
        <v>10</v>
      </c>
      <c r="C139" s="5" t="s">
        <v>302</v>
      </c>
      <c r="D139" s="5" t="s">
        <v>303</v>
      </c>
      <c r="E139" s="5" t="s">
        <v>13</v>
      </c>
      <c r="F139" s="5" t="s">
        <v>36</v>
      </c>
      <c r="G139" s="5" t="s">
        <v>64</v>
      </c>
      <c r="H139" s="5" t="s">
        <v>16</v>
      </c>
    </row>
    <row r="140" spans="1:8">
      <c r="A140" s="5">
        <f>MAX(A$3:A139)+1</f>
        <v>83</v>
      </c>
      <c r="B140" s="5" t="s">
        <v>10</v>
      </c>
      <c r="C140" s="5" t="s">
        <v>304</v>
      </c>
      <c r="D140" s="5" t="s">
        <v>305</v>
      </c>
      <c r="E140" s="5" t="s">
        <v>13</v>
      </c>
      <c r="F140" s="5" t="s">
        <v>28</v>
      </c>
      <c r="G140" s="5" t="s">
        <v>15</v>
      </c>
      <c r="H140" s="5" t="s">
        <v>16</v>
      </c>
    </row>
    <row r="141" spans="1:8">
      <c r="A141" s="5"/>
      <c r="B141" s="5" t="s">
        <v>17</v>
      </c>
      <c r="C141" s="5" t="s">
        <v>306</v>
      </c>
      <c r="D141" s="5" t="s">
        <v>307</v>
      </c>
      <c r="E141" s="5"/>
      <c r="F141" s="5"/>
      <c r="G141" s="5" t="e">
        <v>#N/A</v>
      </c>
      <c r="H141" s="5" t="s">
        <v>16</v>
      </c>
    </row>
    <row r="142" spans="1:8">
      <c r="A142" s="5"/>
      <c r="B142" s="5" t="s">
        <v>23</v>
      </c>
      <c r="C142" s="5" t="s">
        <v>308</v>
      </c>
      <c r="D142" s="5" t="s">
        <v>309</v>
      </c>
      <c r="E142" s="5"/>
      <c r="F142" s="5"/>
      <c r="G142" s="5" t="e">
        <v>#N/A</v>
      </c>
      <c r="H142" s="5" t="s">
        <v>16</v>
      </c>
    </row>
    <row r="143" spans="1:8">
      <c r="A143" s="5">
        <f>MAX(A$3:A142)+1</f>
        <v>84</v>
      </c>
      <c r="B143" s="5" t="s">
        <v>10</v>
      </c>
      <c r="C143" s="5" t="s">
        <v>310</v>
      </c>
      <c r="D143" s="5" t="s">
        <v>311</v>
      </c>
      <c r="E143" s="5" t="s">
        <v>13</v>
      </c>
      <c r="F143" s="5" t="s">
        <v>28</v>
      </c>
      <c r="G143" s="5" t="s">
        <v>22</v>
      </c>
      <c r="H143" s="5" t="s">
        <v>16</v>
      </c>
    </row>
    <row r="144" spans="1:8">
      <c r="A144" s="5"/>
      <c r="B144" s="5" t="s">
        <v>23</v>
      </c>
      <c r="C144" s="5" t="s">
        <v>312</v>
      </c>
      <c r="D144" s="5" t="s">
        <v>313</v>
      </c>
      <c r="E144" s="5"/>
      <c r="F144" s="5"/>
      <c r="G144" s="5" t="e">
        <v>#N/A</v>
      </c>
      <c r="H144" s="5" t="s">
        <v>16</v>
      </c>
    </row>
    <row r="145" spans="1:8">
      <c r="A145" s="5"/>
      <c r="B145" s="5" t="s">
        <v>23</v>
      </c>
      <c r="C145" s="5" t="s">
        <v>314</v>
      </c>
      <c r="D145" s="5" t="s">
        <v>315</v>
      </c>
      <c r="E145" s="5"/>
      <c r="F145" s="5"/>
      <c r="G145" s="5" t="e">
        <v>#N/A</v>
      </c>
      <c r="H145" s="5" t="s">
        <v>16</v>
      </c>
    </row>
    <row r="146" spans="1:8">
      <c r="A146" s="5">
        <f>MAX(A$3:A145)+1</f>
        <v>85</v>
      </c>
      <c r="B146" s="5" t="s">
        <v>10</v>
      </c>
      <c r="C146" s="5" t="s">
        <v>316</v>
      </c>
      <c r="D146" s="5" t="s">
        <v>317</v>
      </c>
      <c r="E146" s="5" t="s">
        <v>13</v>
      </c>
      <c r="F146" s="5" t="s">
        <v>84</v>
      </c>
      <c r="G146" s="5" t="s">
        <v>40</v>
      </c>
      <c r="H146" s="5" t="s">
        <v>16</v>
      </c>
    </row>
    <row r="147" spans="1:8">
      <c r="A147" s="5"/>
      <c r="B147" s="5" t="s">
        <v>17</v>
      </c>
      <c r="C147" s="5" t="s">
        <v>318</v>
      </c>
      <c r="D147" s="5" t="s">
        <v>319</v>
      </c>
      <c r="E147" s="5"/>
      <c r="F147" s="5"/>
      <c r="G147" s="5" t="e">
        <v>#N/A</v>
      </c>
      <c r="H147" s="5" t="s">
        <v>16</v>
      </c>
    </row>
    <row r="148" spans="1:8">
      <c r="A148" s="5"/>
      <c r="B148" s="5" t="s">
        <v>23</v>
      </c>
      <c r="C148" s="5" t="s">
        <v>320</v>
      </c>
      <c r="D148" s="5" t="s">
        <v>321</v>
      </c>
      <c r="E148" s="5"/>
      <c r="F148" s="5"/>
      <c r="G148" s="5" t="e">
        <v>#N/A</v>
      </c>
      <c r="H148" s="5" t="s">
        <v>16</v>
      </c>
    </row>
    <row r="149" spans="1:8">
      <c r="A149" s="5"/>
      <c r="B149" s="5" t="s">
        <v>23</v>
      </c>
      <c r="C149" s="5" t="s">
        <v>322</v>
      </c>
      <c r="D149" s="5" t="s">
        <v>323</v>
      </c>
      <c r="E149" s="5"/>
      <c r="F149" s="5"/>
      <c r="G149" s="5" t="e">
        <v>#N/A</v>
      </c>
      <c r="H149" s="5" t="s">
        <v>16</v>
      </c>
    </row>
    <row r="150" spans="1:8">
      <c r="A150" s="5">
        <f>MAX(A$3:A149)+1</f>
        <v>86</v>
      </c>
      <c r="B150" s="5" t="s">
        <v>10</v>
      </c>
      <c r="C150" s="5" t="s">
        <v>324</v>
      </c>
      <c r="D150" s="5" t="s">
        <v>325</v>
      </c>
      <c r="E150" s="5" t="s">
        <v>13</v>
      </c>
      <c r="F150" s="5" t="s">
        <v>36</v>
      </c>
      <c r="G150" s="5" t="s">
        <v>64</v>
      </c>
      <c r="H150" s="5" t="s">
        <v>16</v>
      </c>
    </row>
    <row r="151" spans="1:8">
      <c r="A151" s="5">
        <f>MAX(A$3:A150)+1</f>
        <v>87</v>
      </c>
      <c r="B151" s="5" t="s">
        <v>10</v>
      </c>
      <c r="C151" s="5" t="s">
        <v>326</v>
      </c>
      <c r="D151" s="5" t="s">
        <v>327</v>
      </c>
      <c r="E151" s="5" t="s">
        <v>13</v>
      </c>
      <c r="F151" s="5" t="s">
        <v>36</v>
      </c>
      <c r="G151" s="5" t="s">
        <v>64</v>
      </c>
      <c r="H151" s="5" t="s">
        <v>16</v>
      </c>
    </row>
    <row r="152" spans="1:8">
      <c r="A152" s="5">
        <f>MAX(A$3:A151)+1</f>
        <v>88</v>
      </c>
      <c r="B152" s="5" t="s">
        <v>10</v>
      </c>
      <c r="C152" s="5" t="s">
        <v>328</v>
      </c>
      <c r="D152" s="5" t="s">
        <v>329</v>
      </c>
      <c r="E152" s="5" t="s">
        <v>13</v>
      </c>
      <c r="F152" s="5" t="s">
        <v>36</v>
      </c>
      <c r="G152" s="5" t="s">
        <v>15</v>
      </c>
      <c r="H152" s="5" t="s">
        <v>16</v>
      </c>
    </row>
    <row r="153" spans="1:8">
      <c r="A153" s="5">
        <f>MAX(A$3:A152)+1</f>
        <v>89</v>
      </c>
      <c r="B153" s="5" t="s">
        <v>10</v>
      </c>
      <c r="C153" s="5" t="s">
        <v>330</v>
      </c>
      <c r="D153" s="5" t="s">
        <v>331</v>
      </c>
      <c r="E153" s="5" t="s">
        <v>13</v>
      </c>
      <c r="F153" s="5" t="s">
        <v>36</v>
      </c>
      <c r="G153" s="5" t="s">
        <v>64</v>
      </c>
      <c r="H153" s="5" t="s">
        <v>16</v>
      </c>
    </row>
    <row r="154" spans="1:8">
      <c r="A154" s="5">
        <f>MAX(A$3:A153)+1</f>
        <v>90</v>
      </c>
      <c r="B154" s="5" t="s">
        <v>10</v>
      </c>
      <c r="C154" s="5" t="s">
        <v>332</v>
      </c>
      <c r="D154" s="5" t="s">
        <v>333</v>
      </c>
      <c r="E154" s="5" t="s">
        <v>13</v>
      </c>
      <c r="F154" s="5" t="s">
        <v>36</v>
      </c>
      <c r="G154" s="5" t="s">
        <v>64</v>
      </c>
      <c r="H154" s="5" t="s">
        <v>16</v>
      </c>
    </row>
    <row r="155" spans="1:8">
      <c r="A155" s="5">
        <f>MAX(A$3:A154)+1</f>
        <v>91</v>
      </c>
      <c r="B155" s="5" t="s">
        <v>10</v>
      </c>
      <c r="C155" s="5" t="s">
        <v>334</v>
      </c>
      <c r="D155" s="5" t="s">
        <v>335</v>
      </c>
      <c r="E155" s="5" t="s">
        <v>13</v>
      </c>
      <c r="F155" s="5" t="s">
        <v>36</v>
      </c>
      <c r="G155" s="5" t="s">
        <v>64</v>
      </c>
      <c r="H155" s="5" t="s">
        <v>16</v>
      </c>
    </row>
    <row r="156" spans="1:8">
      <c r="A156" s="5">
        <f>MAX(A$3:A155)+1</f>
        <v>92</v>
      </c>
      <c r="B156" s="5" t="s">
        <v>10</v>
      </c>
      <c r="C156" s="5" t="s">
        <v>336</v>
      </c>
      <c r="D156" s="5" t="s">
        <v>337</v>
      </c>
      <c r="E156" s="5" t="s">
        <v>13</v>
      </c>
      <c r="F156" s="5" t="s">
        <v>36</v>
      </c>
      <c r="G156" s="5" t="s">
        <v>64</v>
      </c>
      <c r="H156" s="5" t="s">
        <v>16</v>
      </c>
    </row>
    <row r="157" spans="1:8">
      <c r="A157" s="5">
        <f>MAX(A$3:A156)+1</f>
        <v>93</v>
      </c>
      <c r="B157" s="5" t="s">
        <v>10</v>
      </c>
      <c r="C157" s="5" t="s">
        <v>338</v>
      </c>
      <c r="D157" s="5" t="s">
        <v>339</v>
      </c>
      <c r="E157" s="5" t="s">
        <v>13</v>
      </c>
      <c r="F157" s="5" t="s">
        <v>14</v>
      </c>
      <c r="G157" s="5" t="s">
        <v>64</v>
      </c>
      <c r="H157" s="5" t="s">
        <v>16</v>
      </c>
    </row>
    <row r="158" spans="1:8">
      <c r="A158" s="5"/>
      <c r="B158" s="5" t="s">
        <v>17</v>
      </c>
      <c r="C158" s="5" t="s">
        <v>340</v>
      </c>
      <c r="D158" s="5" t="s">
        <v>341</v>
      </c>
      <c r="E158" s="5"/>
      <c r="F158" s="5"/>
      <c r="G158" s="5" t="e">
        <v>#N/A</v>
      </c>
      <c r="H158" s="5" t="s">
        <v>16</v>
      </c>
    </row>
    <row r="159" spans="1:8">
      <c r="A159" s="5">
        <f>MAX(A$3:A158)+1</f>
        <v>94</v>
      </c>
      <c r="B159" s="5" t="s">
        <v>10</v>
      </c>
      <c r="C159" s="5" t="s">
        <v>342</v>
      </c>
      <c r="D159" s="5" t="s">
        <v>343</v>
      </c>
      <c r="E159" s="5" t="s">
        <v>13</v>
      </c>
      <c r="F159" s="5" t="s">
        <v>36</v>
      </c>
      <c r="G159" s="5" t="s">
        <v>64</v>
      </c>
      <c r="H159" s="5" t="s">
        <v>16</v>
      </c>
    </row>
    <row r="160" spans="1:8">
      <c r="A160" s="5">
        <f>MAX(A$3:A159)+1</f>
        <v>95</v>
      </c>
      <c r="B160" s="5" t="s">
        <v>10</v>
      </c>
      <c r="C160" s="5" t="s">
        <v>344</v>
      </c>
      <c r="D160" s="5" t="s">
        <v>335</v>
      </c>
      <c r="E160" s="5" t="s">
        <v>13</v>
      </c>
      <c r="F160" s="5" t="s">
        <v>36</v>
      </c>
      <c r="G160" s="5" t="s">
        <v>64</v>
      </c>
      <c r="H160" s="5" t="s">
        <v>16</v>
      </c>
    </row>
    <row r="161" spans="1:8">
      <c r="A161" s="5">
        <f>MAX(A$3:A160)+1</f>
        <v>96</v>
      </c>
      <c r="B161" s="5" t="s">
        <v>10</v>
      </c>
      <c r="C161" s="5" t="s">
        <v>345</v>
      </c>
      <c r="D161" s="5" t="s">
        <v>346</v>
      </c>
      <c r="E161" s="5" t="s">
        <v>13</v>
      </c>
      <c r="F161" s="5" t="s">
        <v>36</v>
      </c>
      <c r="G161" s="5" t="s">
        <v>64</v>
      </c>
      <c r="H161" s="5" t="s">
        <v>16</v>
      </c>
    </row>
    <row r="162" spans="1:8">
      <c r="A162" s="5">
        <f>MAX(A$3:A161)+1</f>
        <v>97</v>
      </c>
      <c r="B162" s="5" t="s">
        <v>10</v>
      </c>
      <c r="C162" s="5" t="s">
        <v>347</v>
      </c>
      <c r="D162" s="5" t="s">
        <v>348</v>
      </c>
      <c r="E162" s="5" t="s">
        <v>13</v>
      </c>
      <c r="F162" s="5" t="s">
        <v>36</v>
      </c>
      <c r="G162" s="5" t="s">
        <v>64</v>
      </c>
      <c r="H162" s="5" t="s">
        <v>16</v>
      </c>
    </row>
    <row r="163" spans="1:8">
      <c r="A163" s="5">
        <f>MAX(A$3:A162)+1</f>
        <v>98</v>
      </c>
      <c r="B163" s="5" t="s">
        <v>10</v>
      </c>
      <c r="C163" s="5" t="s">
        <v>349</v>
      </c>
      <c r="D163" s="5" t="s">
        <v>350</v>
      </c>
      <c r="E163" s="5" t="s">
        <v>13</v>
      </c>
      <c r="F163" s="5" t="s">
        <v>14</v>
      </c>
      <c r="G163" s="5" t="s">
        <v>64</v>
      </c>
      <c r="H163" s="5" t="s">
        <v>16</v>
      </c>
    </row>
    <row r="164" spans="1:8">
      <c r="A164" s="5"/>
      <c r="B164" s="5" t="s">
        <v>17</v>
      </c>
      <c r="C164" s="5" t="s">
        <v>351</v>
      </c>
      <c r="D164" s="5" t="s">
        <v>337</v>
      </c>
      <c r="E164" s="5"/>
      <c r="F164" s="5"/>
      <c r="G164" s="5" t="e">
        <v>#N/A</v>
      </c>
      <c r="H164" s="5" t="s">
        <v>16</v>
      </c>
    </row>
    <row r="165" spans="1:8">
      <c r="A165" s="5">
        <f>MAX(A$3:A164)+1</f>
        <v>99</v>
      </c>
      <c r="B165" s="5" t="s">
        <v>10</v>
      </c>
      <c r="C165" s="5" t="s">
        <v>352</v>
      </c>
      <c r="D165" s="5" t="s">
        <v>353</v>
      </c>
      <c r="E165" s="5" t="s">
        <v>13</v>
      </c>
      <c r="F165" s="5" t="s">
        <v>36</v>
      </c>
      <c r="G165" s="5" t="s">
        <v>64</v>
      </c>
      <c r="H165" s="5" t="s">
        <v>16</v>
      </c>
    </row>
    <row r="166" spans="1:8">
      <c r="A166" s="5">
        <f>MAX(A$3:A165)+1</f>
        <v>100</v>
      </c>
      <c r="B166" s="5" t="s">
        <v>10</v>
      </c>
      <c r="C166" s="5" t="s">
        <v>354</v>
      </c>
      <c r="D166" s="5" t="s">
        <v>355</v>
      </c>
      <c r="E166" s="5" t="s">
        <v>13</v>
      </c>
      <c r="F166" s="5" t="s">
        <v>36</v>
      </c>
      <c r="G166" s="5" t="s">
        <v>64</v>
      </c>
      <c r="H166" s="5" t="s">
        <v>16</v>
      </c>
    </row>
    <row r="167" spans="1:8">
      <c r="A167" s="5">
        <f>MAX(A$3:A166)+1</f>
        <v>101</v>
      </c>
      <c r="B167" s="5" t="s">
        <v>10</v>
      </c>
      <c r="C167" s="5" t="s">
        <v>356</v>
      </c>
      <c r="D167" s="5" t="s">
        <v>325</v>
      </c>
      <c r="E167" s="5" t="s">
        <v>13</v>
      </c>
      <c r="F167" s="5" t="s">
        <v>36</v>
      </c>
      <c r="G167" s="5" t="s">
        <v>64</v>
      </c>
      <c r="H167" s="5" t="s">
        <v>16</v>
      </c>
    </row>
    <row r="168" spans="1:8">
      <c r="A168" s="5">
        <f>MAX(A$3:A167)+1</f>
        <v>102</v>
      </c>
      <c r="B168" s="5" t="s">
        <v>10</v>
      </c>
      <c r="C168" s="5" t="s">
        <v>357</v>
      </c>
      <c r="D168" s="5" t="s">
        <v>358</v>
      </c>
      <c r="E168" s="5" t="s">
        <v>13</v>
      </c>
      <c r="F168" s="5" t="s">
        <v>14</v>
      </c>
      <c r="G168" s="5" t="s">
        <v>64</v>
      </c>
      <c r="H168" s="5" t="s">
        <v>16</v>
      </c>
    </row>
    <row r="169" spans="1:8">
      <c r="A169" s="5"/>
      <c r="B169" s="5" t="s">
        <v>17</v>
      </c>
      <c r="C169" s="5" t="s">
        <v>359</v>
      </c>
      <c r="D169" s="5" t="s">
        <v>325</v>
      </c>
      <c r="E169" s="5"/>
      <c r="F169" s="5"/>
      <c r="G169" s="5" t="e">
        <v>#N/A</v>
      </c>
      <c r="H169" s="5" t="s">
        <v>16</v>
      </c>
    </row>
    <row r="170" spans="1:8">
      <c r="A170" s="5">
        <f>MAX(A$3:A169)+1</f>
        <v>103</v>
      </c>
      <c r="B170" s="5" t="s">
        <v>10</v>
      </c>
      <c r="C170" s="5" t="s">
        <v>360</v>
      </c>
      <c r="D170" s="5" t="s">
        <v>353</v>
      </c>
      <c r="E170" s="5" t="s">
        <v>13</v>
      </c>
      <c r="F170" s="5" t="s">
        <v>36</v>
      </c>
      <c r="G170" s="5" t="s">
        <v>64</v>
      </c>
      <c r="H170" s="5" t="s">
        <v>16</v>
      </c>
    </row>
    <row r="171" spans="1:8">
      <c r="A171" s="5">
        <f>MAX(A$3:A170)+1</f>
        <v>104</v>
      </c>
      <c r="B171" s="5" t="s">
        <v>10</v>
      </c>
      <c r="C171" s="5" t="s">
        <v>361</v>
      </c>
      <c r="D171" s="5" t="s">
        <v>355</v>
      </c>
      <c r="E171" s="5" t="s">
        <v>13</v>
      </c>
      <c r="F171" s="5" t="s">
        <v>36</v>
      </c>
      <c r="G171" s="5" t="s">
        <v>64</v>
      </c>
      <c r="H171" s="5" t="s">
        <v>16</v>
      </c>
    </row>
    <row r="172" spans="1:8">
      <c r="A172" s="5">
        <f>MAX(A$3:A171)+1</f>
        <v>105</v>
      </c>
      <c r="B172" s="5" t="s">
        <v>10</v>
      </c>
      <c r="C172" s="5" t="s">
        <v>362</v>
      </c>
      <c r="D172" s="5" t="s">
        <v>363</v>
      </c>
      <c r="E172" s="5" t="s">
        <v>83</v>
      </c>
      <c r="F172" s="5" t="s">
        <v>14</v>
      </c>
      <c r="G172" s="5" t="s">
        <v>64</v>
      </c>
      <c r="H172" s="5" t="s">
        <v>16</v>
      </c>
    </row>
    <row r="173" spans="1:8">
      <c r="A173" s="5"/>
      <c r="B173" s="5" t="s">
        <v>17</v>
      </c>
      <c r="C173" s="5" t="s">
        <v>354</v>
      </c>
      <c r="D173" s="5" t="s">
        <v>331</v>
      </c>
      <c r="E173" s="5"/>
      <c r="F173" s="5"/>
      <c r="G173" s="5" t="e">
        <v>#N/A</v>
      </c>
      <c r="H173" s="5" t="s">
        <v>16</v>
      </c>
    </row>
    <row r="174" spans="1:8">
      <c r="A174" s="5">
        <f>MAX(A$3:A173)+1</f>
        <v>106</v>
      </c>
      <c r="B174" s="5" t="s">
        <v>10</v>
      </c>
      <c r="C174" s="5" t="s">
        <v>364</v>
      </c>
      <c r="D174" s="5" t="s">
        <v>333</v>
      </c>
      <c r="E174" s="5" t="s">
        <v>13</v>
      </c>
      <c r="F174" s="5" t="s">
        <v>36</v>
      </c>
      <c r="G174" s="5" t="s">
        <v>64</v>
      </c>
      <c r="H174" s="5" t="s">
        <v>16</v>
      </c>
    </row>
    <row r="175" spans="1:8">
      <c r="A175" s="5">
        <f>MAX(A$3:A174)+1</f>
        <v>107</v>
      </c>
      <c r="B175" s="5" t="s">
        <v>10</v>
      </c>
      <c r="C175" s="5" t="s">
        <v>365</v>
      </c>
      <c r="D175" s="5" t="s">
        <v>366</v>
      </c>
      <c r="E175" s="5" t="s">
        <v>83</v>
      </c>
      <c r="F175" s="5" t="s">
        <v>36</v>
      </c>
      <c r="G175" s="5" t="s">
        <v>40</v>
      </c>
      <c r="H175" s="5" t="s">
        <v>16</v>
      </c>
    </row>
    <row r="176" spans="1:8">
      <c r="A176" s="5">
        <f>MAX(A$3:A175)+1</f>
        <v>108</v>
      </c>
      <c r="B176" s="5" t="s">
        <v>10</v>
      </c>
      <c r="C176" s="5" t="s">
        <v>367</v>
      </c>
      <c r="D176" s="5" t="s">
        <v>358</v>
      </c>
      <c r="E176" s="5" t="s">
        <v>57</v>
      </c>
      <c r="F176" s="5" t="s">
        <v>36</v>
      </c>
      <c r="G176" s="5" t="s">
        <v>64</v>
      </c>
      <c r="H176" s="5" t="s">
        <v>16</v>
      </c>
    </row>
    <row r="177" spans="1:8">
      <c r="A177" s="5">
        <f>MAX(A$3:A176)+1</f>
        <v>109</v>
      </c>
      <c r="B177" s="5" t="s">
        <v>10</v>
      </c>
      <c r="C177" s="5" t="s">
        <v>368</v>
      </c>
      <c r="D177" s="5" t="s">
        <v>339</v>
      </c>
      <c r="E177" s="5" t="s">
        <v>13</v>
      </c>
      <c r="F177" s="5" t="s">
        <v>14</v>
      </c>
      <c r="G177" s="5" t="s">
        <v>64</v>
      </c>
      <c r="H177" s="5" t="s">
        <v>16</v>
      </c>
    </row>
    <row r="178" spans="1:8">
      <c r="A178" s="5"/>
      <c r="B178" s="5" t="s">
        <v>17</v>
      </c>
      <c r="C178" s="5" t="s">
        <v>369</v>
      </c>
      <c r="D178" s="5" t="s">
        <v>370</v>
      </c>
      <c r="E178" s="5"/>
      <c r="F178" s="5"/>
      <c r="G178" s="5" t="e">
        <v>#N/A</v>
      </c>
      <c r="H178" s="5" t="s">
        <v>16</v>
      </c>
    </row>
    <row r="179" spans="1:8">
      <c r="A179" s="5">
        <f>MAX(A$3:A178)+1</f>
        <v>110</v>
      </c>
      <c r="B179" s="5" t="s">
        <v>10</v>
      </c>
      <c r="C179" s="5" t="s">
        <v>371</v>
      </c>
      <c r="D179" s="5" t="s">
        <v>333</v>
      </c>
      <c r="E179" s="5" t="s">
        <v>13</v>
      </c>
      <c r="F179" s="5" t="s">
        <v>36</v>
      </c>
      <c r="G179" s="5" t="s">
        <v>64</v>
      </c>
      <c r="H179" s="5" t="s">
        <v>16</v>
      </c>
    </row>
    <row r="180" spans="1:8">
      <c r="A180" s="5">
        <f>MAX(A$3:A179)+1</f>
        <v>111</v>
      </c>
      <c r="B180" s="5" t="s">
        <v>10</v>
      </c>
      <c r="C180" s="5" t="s">
        <v>372</v>
      </c>
      <c r="D180" s="5" t="s">
        <v>373</v>
      </c>
      <c r="E180" s="5" t="s">
        <v>13</v>
      </c>
      <c r="F180" s="5" t="s">
        <v>36</v>
      </c>
      <c r="G180" s="5" t="s">
        <v>64</v>
      </c>
      <c r="H180" s="5" t="s">
        <v>16</v>
      </c>
    </row>
    <row r="181" spans="1:8">
      <c r="A181" s="5">
        <f>MAX(A$3:A180)+1</f>
        <v>112</v>
      </c>
      <c r="B181" s="5" t="s">
        <v>10</v>
      </c>
      <c r="C181" s="5" t="s">
        <v>374</v>
      </c>
      <c r="D181" s="5" t="s">
        <v>355</v>
      </c>
      <c r="E181" s="5" t="s">
        <v>13</v>
      </c>
      <c r="F181" s="5" t="s">
        <v>36</v>
      </c>
      <c r="G181" s="5" t="s">
        <v>64</v>
      </c>
      <c r="H181" s="5" t="s">
        <v>16</v>
      </c>
    </row>
    <row r="182" spans="1:8">
      <c r="A182" s="5">
        <f>MAX(A$3:A181)+1</f>
        <v>113</v>
      </c>
      <c r="B182" s="5" t="s">
        <v>10</v>
      </c>
      <c r="C182" s="5" t="s">
        <v>375</v>
      </c>
      <c r="D182" s="5" t="s">
        <v>264</v>
      </c>
      <c r="E182" s="5" t="s">
        <v>13</v>
      </c>
      <c r="F182" s="5" t="s">
        <v>36</v>
      </c>
      <c r="G182" s="5" t="s">
        <v>64</v>
      </c>
      <c r="H182" s="5" t="s">
        <v>16</v>
      </c>
    </row>
    <row r="183" spans="1:8">
      <c r="A183" s="5">
        <f>MAX(A$3:A182)+1</f>
        <v>114</v>
      </c>
      <c r="B183" s="5" t="s">
        <v>10</v>
      </c>
      <c r="C183" s="5" t="s">
        <v>376</v>
      </c>
      <c r="D183" s="5" t="s">
        <v>377</v>
      </c>
      <c r="E183" s="5" t="s">
        <v>57</v>
      </c>
      <c r="F183" s="5" t="s">
        <v>36</v>
      </c>
      <c r="G183" s="5" t="s">
        <v>40</v>
      </c>
      <c r="H183" s="5" t="s">
        <v>16</v>
      </c>
    </row>
    <row r="184" spans="1:8">
      <c r="A184" s="5">
        <f>MAX(A$3:A183)+1</f>
        <v>115</v>
      </c>
      <c r="B184" s="5" t="s">
        <v>10</v>
      </c>
      <c r="C184" s="5" t="s">
        <v>378</v>
      </c>
      <c r="D184" s="5" t="s">
        <v>355</v>
      </c>
      <c r="E184" s="5" t="s">
        <v>13</v>
      </c>
      <c r="F184" s="5" t="s">
        <v>36</v>
      </c>
      <c r="G184" s="5" t="s">
        <v>64</v>
      </c>
      <c r="H184" s="5" t="s">
        <v>16</v>
      </c>
    </row>
    <row r="185" spans="1:8">
      <c r="A185" s="5">
        <f>MAX(A$3:A184)+1</f>
        <v>116</v>
      </c>
      <c r="B185" s="5" t="s">
        <v>10</v>
      </c>
      <c r="C185" s="5" t="s">
        <v>379</v>
      </c>
      <c r="D185" s="5" t="s">
        <v>325</v>
      </c>
      <c r="E185" s="5" t="s">
        <v>13</v>
      </c>
      <c r="F185" s="5" t="s">
        <v>36</v>
      </c>
      <c r="G185" s="5" t="s">
        <v>29</v>
      </c>
      <c r="H185" s="5" t="s">
        <v>16</v>
      </c>
    </row>
    <row r="186" spans="1:8">
      <c r="A186" s="5">
        <f>MAX(A$3:A185)+1</f>
        <v>117</v>
      </c>
      <c r="B186" s="5" t="s">
        <v>10</v>
      </c>
      <c r="C186" s="5" t="s">
        <v>380</v>
      </c>
      <c r="D186" s="5" t="s">
        <v>333</v>
      </c>
      <c r="E186" s="5" t="s">
        <v>13</v>
      </c>
      <c r="F186" s="5" t="s">
        <v>36</v>
      </c>
      <c r="G186" s="5" t="s">
        <v>64</v>
      </c>
      <c r="H186" s="5" t="s">
        <v>16</v>
      </c>
    </row>
    <row r="187" spans="1:8">
      <c r="A187" s="5">
        <f>MAX(A$3:A186)+1</f>
        <v>118</v>
      </c>
      <c r="B187" s="5" t="s">
        <v>10</v>
      </c>
      <c r="C187" s="5" t="s">
        <v>381</v>
      </c>
      <c r="D187" s="5" t="s">
        <v>382</v>
      </c>
      <c r="E187" s="5" t="s">
        <v>83</v>
      </c>
      <c r="F187" s="5" t="s">
        <v>36</v>
      </c>
      <c r="G187" s="5" t="s">
        <v>15</v>
      </c>
      <c r="H187" s="5" t="s">
        <v>16</v>
      </c>
    </row>
    <row r="188" spans="1:8">
      <c r="A188" s="5">
        <f>MAX(A$3:A187)+1</f>
        <v>119</v>
      </c>
      <c r="B188" s="5" t="s">
        <v>10</v>
      </c>
      <c r="C188" s="5" t="s">
        <v>383</v>
      </c>
      <c r="D188" s="5" t="s">
        <v>348</v>
      </c>
      <c r="E188" s="5" t="s">
        <v>13</v>
      </c>
      <c r="F188" s="5" t="s">
        <v>36</v>
      </c>
      <c r="G188" s="5" t="s">
        <v>64</v>
      </c>
      <c r="H188" s="5" t="s">
        <v>16</v>
      </c>
    </row>
    <row r="189" spans="1:8">
      <c r="A189" s="5">
        <f>MAX(A$3:A188)+1</f>
        <v>120</v>
      </c>
      <c r="B189" s="5" t="s">
        <v>10</v>
      </c>
      <c r="C189" s="5" t="s">
        <v>384</v>
      </c>
      <c r="D189" s="5" t="s">
        <v>385</v>
      </c>
      <c r="E189" s="5" t="s">
        <v>13</v>
      </c>
      <c r="F189" s="5" t="s">
        <v>36</v>
      </c>
      <c r="G189" s="5" t="s">
        <v>64</v>
      </c>
      <c r="H189" s="5" t="s">
        <v>16</v>
      </c>
    </row>
    <row r="190" spans="1:8">
      <c r="A190" s="5">
        <f>MAX(A$3:A189)+1</f>
        <v>121</v>
      </c>
      <c r="B190" s="5" t="s">
        <v>10</v>
      </c>
      <c r="C190" s="5" t="s">
        <v>386</v>
      </c>
      <c r="D190" s="5" t="s">
        <v>387</v>
      </c>
      <c r="E190" s="5" t="s">
        <v>83</v>
      </c>
      <c r="F190" s="5" t="s">
        <v>36</v>
      </c>
      <c r="G190" s="5" t="s">
        <v>64</v>
      </c>
      <c r="H190" s="5" t="s">
        <v>16</v>
      </c>
    </row>
    <row r="191" spans="1:8">
      <c r="A191" s="5">
        <f>MAX(A$3:A190)+1</f>
        <v>122</v>
      </c>
      <c r="B191" s="5" t="s">
        <v>10</v>
      </c>
      <c r="C191" s="5" t="s">
        <v>388</v>
      </c>
      <c r="D191" s="5" t="s">
        <v>389</v>
      </c>
      <c r="E191" s="5" t="s">
        <v>13</v>
      </c>
      <c r="F191" s="5" t="s">
        <v>36</v>
      </c>
      <c r="G191" s="5" t="s">
        <v>285</v>
      </c>
      <c r="H191" s="5" t="s">
        <v>16</v>
      </c>
    </row>
    <row r="192" spans="1:8">
      <c r="A192" s="5">
        <f>MAX(A$3:A191)+1</f>
        <v>123</v>
      </c>
      <c r="B192" s="5" t="s">
        <v>10</v>
      </c>
      <c r="C192" s="5" t="s">
        <v>390</v>
      </c>
      <c r="D192" s="5" t="s">
        <v>391</v>
      </c>
      <c r="E192" s="5" t="s">
        <v>83</v>
      </c>
      <c r="F192" s="5" t="s">
        <v>14</v>
      </c>
      <c r="G192" s="5" t="s">
        <v>15</v>
      </c>
      <c r="H192" s="5" t="s">
        <v>16</v>
      </c>
    </row>
    <row r="193" spans="1:8">
      <c r="A193" s="5"/>
      <c r="B193" s="5" t="s">
        <v>23</v>
      </c>
      <c r="C193" s="5" t="s">
        <v>392</v>
      </c>
      <c r="D193" s="5" t="s">
        <v>393</v>
      </c>
      <c r="E193" s="5"/>
      <c r="F193" s="5"/>
      <c r="G193" s="5" t="e">
        <v>#N/A</v>
      </c>
      <c r="H193" s="5" t="s">
        <v>16</v>
      </c>
    </row>
    <row r="194" spans="1:8">
      <c r="A194" s="5">
        <f>MAX(A$3:A193)+1</f>
        <v>124</v>
      </c>
      <c r="B194" s="5" t="s">
        <v>10</v>
      </c>
      <c r="C194" s="5" t="s">
        <v>394</v>
      </c>
      <c r="D194" s="5" t="s">
        <v>355</v>
      </c>
      <c r="E194" s="5" t="s">
        <v>83</v>
      </c>
      <c r="F194" s="5" t="s">
        <v>36</v>
      </c>
      <c r="G194" s="5" t="s">
        <v>64</v>
      </c>
      <c r="H194" s="5" t="s">
        <v>16</v>
      </c>
    </row>
    <row r="195" spans="1:8">
      <c r="A195" s="5">
        <f>MAX(A$3:A194)+1</f>
        <v>125</v>
      </c>
      <c r="B195" s="5" t="s">
        <v>10</v>
      </c>
      <c r="C195" s="5" t="s">
        <v>395</v>
      </c>
      <c r="D195" s="5" t="s">
        <v>396</v>
      </c>
      <c r="E195" s="5" t="s">
        <v>83</v>
      </c>
      <c r="F195" s="5" t="s">
        <v>14</v>
      </c>
      <c r="G195" s="5" t="s">
        <v>285</v>
      </c>
      <c r="H195" s="5" t="s">
        <v>16</v>
      </c>
    </row>
    <row r="196" spans="1:8">
      <c r="A196" s="5"/>
      <c r="B196" s="5" t="s">
        <v>17</v>
      </c>
      <c r="C196" s="5" t="s">
        <v>397</v>
      </c>
      <c r="D196" s="5" t="s">
        <v>398</v>
      </c>
      <c r="E196" s="5"/>
      <c r="F196" s="5"/>
      <c r="G196" s="5" t="e">
        <v>#N/A</v>
      </c>
      <c r="H196" s="5" t="s">
        <v>16</v>
      </c>
    </row>
    <row r="197" spans="1:8">
      <c r="A197" s="5">
        <f>MAX(A$3:A196)+1</f>
        <v>126</v>
      </c>
      <c r="B197" s="5" t="s">
        <v>10</v>
      </c>
      <c r="C197" s="5" t="s">
        <v>399</v>
      </c>
      <c r="D197" s="5" t="s">
        <v>400</v>
      </c>
      <c r="E197" s="5" t="s">
        <v>83</v>
      </c>
      <c r="F197" s="5" t="s">
        <v>14</v>
      </c>
      <c r="G197" s="5" t="s">
        <v>64</v>
      </c>
      <c r="H197" s="5" t="s">
        <v>16</v>
      </c>
    </row>
    <row r="198" spans="1:8">
      <c r="A198" s="5"/>
      <c r="B198" s="5" t="s">
        <v>17</v>
      </c>
      <c r="C198" s="5" t="s">
        <v>401</v>
      </c>
      <c r="D198" s="5" t="s">
        <v>402</v>
      </c>
      <c r="E198" s="5"/>
      <c r="F198" s="5"/>
      <c r="G198" s="5" t="e">
        <v>#N/A</v>
      </c>
      <c r="H198" s="5" t="s">
        <v>16</v>
      </c>
    </row>
    <row r="199" spans="1:8">
      <c r="A199" s="5">
        <f>MAX(A$3:A198)+1</f>
        <v>127</v>
      </c>
      <c r="B199" s="5" t="s">
        <v>10</v>
      </c>
      <c r="C199" s="5" t="s">
        <v>403</v>
      </c>
      <c r="D199" s="5" t="s">
        <v>404</v>
      </c>
      <c r="E199" s="5" t="s">
        <v>57</v>
      </c>
      <c r="F199" s="5" t="s">
        <v>36</v>
      </c>
      <c r="G199" s="5" t="s">
        <v>285</v>
      </c>
      <c r="H199" s="5" t="s">
        <v>16</v>
      </c>
    </row>
    <row r="200" spans="1:8">
      <c r="A200" s="5">
        <f>MAX(A$3:A199)+1</f>
        <v>128</v>
      </c>
      <c r="B200" s="5" t="s">
        <v>10</v>
      </c>
      <c r="C200" s="5" t="s">
        <v>405</v>
      </c>
      <c r="D200" s="5" t="s">
        <v>406</v>
      </c>
      <c r="E200" s="5" t="s">
        <v>83</v>
      </c>
      <c r="F200" s="5" t="s">
        <v>36</v>
      </c>
      <c r="G200" s="5" t="s">
        <v>407</v>
      </c>
      <c r="H200" s="5" t="s">
        <v>16</v>
      </c>
    </row>
    <row r="201" spans="1:8">
      <c r="A201" s="5">
        <f>MAX(A$3:A200)+1</f>
        <v>129</v>
      </c>
      <c r="B201" s="5" t="s">
        <v>10</v>
      </c>
      <c r="C201" s="5" t="s">
        <v>408</v>
      </c>
      <c r="D201" s="5" t="s">
        <v>409</v>
      </c>
      <c r="E201" s="5" t="s">
        <v>83</v>
      </c>
      <c r="F201" s="5" t="s">
        <v>36</v>
      </c>
      <c r="G201" s="5" t="s">
        <v>15</v>
      </c>
      <c r="H201" s="5" t="s">
        <v>16</v>
      </c>
    </row>
    <row r="202" spans="1:8">
      <c r="A202" s="5">
        <f>MAX(A$3:A201)+1</f>
        <v>130</v>
      </c>
      <c r="B202" s="5" t="s">
        <v>10</v>
      </c>
      <c r="C202" s="5" t="s">
        <v>410</v>
      </c>
      <c r="D202" s="5" t="s">
        <v>411</v>
      </c>
      <c r="E202" s="5" t="s">
        <v>13</v>
      </c>
      <c r="F202" s="5" t="s">
        <v>14</v>
      </c>
      <c r="G202" s="5" t="s">
        <v>15</v>
      </c>
      <c r="H202" s="5" t="s">
        <v>16</v>
      </c>
    </row>
    <row r="203" spans="1:8">
      <c r="A203" s="5"/>
      <c r="B203" s="5" t="s">
        <v>17</v>
      </c>
      <c r="C203" s="5" t="s">
        <v>412</v>
      </c>
      <c r="D203" s="5" t="s">
        <v>413</v>
      </c>
      <c r="E203" s="5"/>
      <c r="F203" s="5"/>
      <c r="G203" s="5" t="e">
        <v>#N/A</v>
      </c>
      <c r="H203" s="5" t="s">
        <v>16</v>
      </c>
    </row>
    <row r="204" spans="1:8">
      <c r="A204" s="5">
        <f>MAX(A$3:A203)+1</f>
        <v>131</v>
      </c>
      <c r="B204" s="5" t="s">
        <v>10</v>
      </c>
      <c r="C204" s="5" t="s">
        <v>414</v>
      </c>
      <c r="D204" s="5" t="s">
        <v>355</v>
      </c>
      <c r="E204" s="5" t="s">
        <v>13</v>
      </c>
      <c r="F204" s="5" t="s">
        <v>36</v>
      </c>
      <c r="G204" s="5" t="s">
        <v>64</v>
      </c>
      <c r="H204" s="5" t="s">
        <v>16</v>
      </c>
    </row>
    <row r="205" spans="1:8">
      <c r="A205" s="5">
        <f>MAX(A$3:A204)+1</f>
        <v>132</v>
      </c>
      <c r="B205" s="5" t="s">
        <v>10</v>
      </c>
      <c r="C205" s="5" t="s">
        <v>415</v>
      </c>
      <c r="D205" s="5" t="s">
        <v>416</v>
      </c>
      <c r="E205" s="5" t="s">
        <v>13</v>
      </c>
      <c r="F205" s="5" t="s">
        <v>14</v>
      </c>
      <c r="G205" s="5" t="s">
        <v>64</v>
      </c>
      <c r="H205" s="5" t="s">
        <v>16</v>
      </c>
    </row>
    <row r="206" spans="1:8">
      <c r="A206" s="5"/>
      <c r="B206" s="5" t="s">
        <v>17</v>
      </c>
      <c r="C206" s="5" t="s">
        <v>417</v>
      </c>
      <c r="D206" s="5" t="s">
        <v>348</v>
      </c>
      <c r="E206" s="5"/>
      <c r="F206" s="5"/>
      <c r="G206" s="5" t="e">
        <v>#N/A</v>
      </c>
      <c r="H206" s="5" t="s">
        <v>16</v>
      </c>
    </row>
    <row r="207" spans="1:8">
      <c r="A207" s="5">
        <f>MAX(A$3:A206)+1</f>
        <v>133</v>
      </c>
      <c r="B207" s="5" t="s">
        <v>10</v>
      </c>
      <c r="C207" s="5" t="s">
        <v>418</v>
      </c>
      <c r="D207" s="5" t="s">
        <v>419</v>
      </c>
      <c r="E207" s="5" t="s">
        <v>57</v>
      </c>
      <c r="F207" s="5" t="s">
        <v>14</v>
      </c>
      <c r="G207" s="5" t="s">
        <v>285</v>
      </c>
      <c r="H207" s="5" t="s">
        <v>16</v>
      </c>
    </row>
    <row r="208" spans="1:8">
      <c r="A208" s="5"/>
      <c r="B208" s="5" t="s">
        <v>23</v>
      </c>
      <c r="C208" s="5" t="s">
        <v>420</v>
      </c>
      <c r="D208" s="5" t="s">
        <v>421</v>
      </c>
      <c r="E208" s="5"/>
      <c r="F208" s="5"/>
      <c r="G208" s="5" t="e">
        <v>#N/A</v>
      </c>
      <c r="H208" s="5" t="s">
        <v>16</v>
      </c>
    </row>
    <row r="209" spans="1:8">
      <c r="A209" s="5">
        <f>MAX(A$3:A208)+1</f>
        <v>134</v>
      </c>
      <c r="B209" s="5" t="s">
        <v>10</v>
      </c>
      <c r="C209" s="5" t="s">
        <v>422</v>
      </c>
      <c r="D209" s="5" t="s">
        <v>423</v>
      </c>
      <c r="E209" s="5" t="s">
        <v>83</v>
      </c>
      <c r="F209" s="5" t="s">
        <v>36</v>
      </c>
      <c r="G209" s="5" t="s">
        <v>15</v>
      </c>
      <c r="H209" s="5" t="s">
        <v>16</v>
      </c>
    </row>
    <row r="210" spans="1:8">
      <c r="A210" s="5">
        <f>MAX(A$3:A209)+1</f>
        <v>135</v>
      </c>
      <c r="B210" s="5" t="s">
        <v>10</v>
      </c>
      <c r="C210" s="5" t="s">
        <v>424</v>
      </c>
      <c r="D210" s="5" t="s">
        <v>425</v>
      </c>
      <c r="E210" s="5" t="s">
        <v>13</v>
      </c>
      <c r="F210" s="5" t="s">
        <v>36</v>
      </c>
      <c r="G210" s="5" t="s">
        <v>29</v>
      </c>
      <c r="H210" s="5" t="s">
        <v>16</v>
      </c>
    </row>
    <row r="211" spans="1:8">
      <c r="A211" s="5">
        <f>MAX(A$3:A210)+1</f>
        <v>136</v>
      </c>
      <c r="B211" s="5" t="s">
        <v>10</v>
      </c>
      <c r="C211" s="5" t="s">
        <v>426</v>
      </c>
      <c r="D211" s="5" t="s">
        <v>393</v>
      </c>
      <c r="E211" s="5" t="s">
        <v>13</v>
      </c>
      <c r="F211" s="5" t="s">
        <v>14</v>
      </c>
      <c r="G211" s="5" t="s">
        <v>15</v>
      </c>
      <c r="H211" s="5" t="s">
        <v>16</v>
      </c>
    </row>
    <row r="212" spans="1:8">
      <c r="A212" s="5"/>
      <c r="B212" s="5" t="s">
        <v>17</v>
      </c>
      <c r="C212" s="5" t="s">
        <v>427</v>
      </c>
      <c r="D212" s="5" t="s">
        <v>428</v>
      </c>
      <c r="E212" s="5"/>
      <c r="F212" s="5"/>
      <c r="G212" s="5" t="e">
        <v>#N/A</v>
      </c>
      <c r="H212" s="5" t="s">
        <v>16</v>
      </c>
    </row>
    <row r="213" spans="1:8">
      <c r="A213" s="5">
        <f>MAX(A$3:A212)+1</f>
        <v>137</v>
      </c>
      <c r="B213" s="5" t="s">
        <v>10</v>
      </c>
      <c r="C213" s="5" t="s">
        <v>429</v>
      </c>
      <c r="D213" s="5" t="s">
        <v>358</v>
      </c>
      <c r="E213" s="5" t="s">
        <v>13</v>
      </c>
      <c r="F213" s="5" t="s">
        <v>36</v>
      </c>
      <c r="G213" s="5" t="s">
        <v>64</v>
      </c>
      <c r="H213" s="5" t="s">
        <v>16</v>
      </c>
    </row>
    <row r="214" spans="1:8">
      <c r="A214" s="5">
        <f>MAX(A$3:A213)+1</f>
        <v>138</v>
      </c>
      <c r="B214" s="5" t="s">
        <v>10</v>
      </c>
      <c r="C214" s="5" t="s">
        <v>430</v>
      </c>
      <c r="D214" s="5" t="s">
        <v>431</v>
      </c>
      <c r="E214" s="5" t="s">
        <v>13</v>
      </c>
      <c r="F214" s="5" t="s">
        <v>14</v>
      </c>
      <c r="G214" s="5" t="s">
        <v>64</v>
      </c>
      <c r="H214" s="5" t="s">
        <v>16</v>
      </c>
    </row>
    <row r="215" spans="1:8">
      <c r="A215" s="5"/>
      <c r="B215" s="5" t="s">
        <v>17</v>
      </c>
      <c r="C215" s="5" t="s">
        <v>432</v>
      </c>
      <c r="D215" s="5" t="s">
        <v>433</v>
      </c>
      <c r="E215" s="5"/>
      <c r="F215" s="5"/>
      <c r="G215" s="5" t="e">
        <v>#N/A</v>
      </c>
      <c r="H215" s="5" t="s">
        <v>16</v>
      </c>
    </row>
    <row r="216" spans="1:8">
      <c r="A216" s="5">
        <f>MAX(A$3:A215)+1</f>
        <v>139</v>
      </c>
      <c r="B216" s="5" t="s">
        <v>10</v>
      </c>
      <c r="C216" s="5" t="s">
        <v>434</v>
      </c>
      <c r="D216" s="5" t="s">
        <v>409</v>
      </c>
      <c r="E216" s="5" t="s">
        <v>57</v>
      </c>
      <c r="F216" s="5" t="s">
        <v>36</v>
      </c>
      <c r="G216" s="5" t="s">
        <v>29</v>
      </c>
      <c r="H216" s="5" t="s">
        <v>16</v>
      </c>
    </row>
    <row r="217" spans="1:8">
      <c r="A217" s="5">
        <f>MAX(A$3:A216)+1</f>
        <v>140</v>
      </c>
      <c r="B217" s="5" t="s">
        <v>10</v>
      </c>
      <c r="C217" s="5" t="s">
        <v>435</v>
      </c>
      <c r="D217" s="5" t="s">
        <v>436</v>
      </c>
      <c r="E217" s="5" t="s">
        <v>13</v>
      </c>
      <c r="F217" s="5" t="s">
        <v>14</v>
      </c>
      <c r="G217" s="5" t="s">
        <v>64</v>
      </c>
      <c r="H217" s="5" t="s">
        <v>16</v>
      </c>
    </row>
    <row r="218" spans="1:8">
      <c r="A218" s="5"/>
      <c r="B218" s="5" t="s">
        <v>17</v>
      </c>
      <c r="C218" s="5" t="s">
        <v>437</v>
      </c>
      <c r="D218" s="5" t="s">
        <v>438</v>
      </c>
      <c r="E218" s="5"/>
      <c r="F218" s="5"/>
      <c r="G218" s="5" t="e">
        <v>#N/A</v>
      </c>
      <c r="H218" s="5" t="s">
        <v>16</v>
      </c>
    </row>
    <row r="219" spans="1:8">
      <c r="A219" s="5">
        <f>MAX(A$3:A218)+1</f>
        <v>141</v>
      </c>
      <c r="B219" s="5" t="s">
        <v>10</v>
      </c>
      <c r="C219" s="5" t="s">
        <v>439</v>
      </c>
      <c r="D219" s="5" t="s">
        <v>440</v>
      </c>
      <c r="E219" s="5" t="s">
        <v>57</v>
      </c>
      <c r="F219" s="5" t="s">
        <v>36</v>
      </c>
      <c r="G219" s="5" t="s">
        <v>15</v>
      </c>
      <c r="H219" s="5" t="s">
        <v>16</v>
      </c>
    </row>
    <row r="220" spans="1:8">
      <c r="A220" s="5">
        <f>MAX(A$3:A219)+1</f>
        <v>142</v>
      </c>
      <c r="B220" s="5" t="s">
        <v>10</v>
      </c>
      <c r="C220" s="5" t="s">
        <v>441</v>
      </c>
      <c r="D220" s="5" t="s">
        <v>409</v>
      </c>
      <c r="E220" s="5" t="s">
        <v>57</v>
      </c>
      <c r="F220" s="5" t="s">
        <v>14</v>
      </c>
      <c r="G220" s="5" t="s">
        <v>15</v>
      </c>
      <c r="H220" s="5" t="s">
        <v>16</v>
      </c>
    </row>
    <row r="221" spans="1:8">
      <c r="A221" s="5"/>
      <c r="B221" s="5" t="s">
        <v>17</v>
      </c>
      <c r="C221" s="5" t="s">
        <v>442</v>
      </c>
      <c r="D221" s="5" t="s">
        <v>428</v>
      </c>
      <c r="E221" s="5"/>
      <c r="F221" s="5"/>
      <c r="G221" s="5" t="e">
        <v>#N/A</v>
      </c>
      <c r="H221" s="5" t="s">
        <v>16</v>
      </c>
    </row>
    <row r="222" spans="1:8">
      <c r="A222" s="5">
        <f>MAX(A$3:A221)+1</f>
        <v>143</v>
      </c>
      <c r="B222" s="5" t="s">
        <v>10</v>
      </c>
      <c r="C222" s="5" t="s">
        <v>443</v>
      </c>
      <c r="D222" s="5" t="s">
        <v>343</v>
      </c>
      <c r="E222" s="5" t="s">
        <v>13</v>
      </c>
      <c r="F222" s="5" t="s">
        <v>36</v>
      </c>
      <c r="G222" s="5" t="s">
        <v>64</v>
      </c>
      <c r="H222" s="5" t="s">
        <v>16</v>
      </c>
    </row>
    <row r="223" spans="1:8">
      <c r="A223" s="5">
        <f>MAX(A$3:A222)+1</f>
        <v>144</v>
      </c>
      <c r="B223" s="5" t="s">
        <v>10</v>
      </c>
      <c r="C223" s="5" t="s">
        <v>444</v>
      </c>
      <c r="D223" s="5" t="s">
        <v>445</v>
      </c>
      <c r="E223" s="5" t="s">
        <v>57</v>
      </c>
      <c r="F223" s="5" t="s">
        <v>36</v>
      </c>
      <c r="G223" s="5" t="s">
        <v>15</v>
      </c>
      <c r="H223" s="5" t="s">
        <v>16</v>
      </c>
    </row>
    <row r="224" spans="1:8">
      <c r="A224" s="5">
        <f>MAX(A$3:A223)+1</f>
        <v>145</v>
      </c>
      <c r="B224" s="5" t="s">
        <v>10</v>
      </c>
      <c r="C224" s="5" t="s">
        <v>446</v>
      </c>
      <c r="D224" s="5" t="s">
        <v>447</v>
      </c>
      <c r="E224" s="5" t="s">
        <v>13</v>
      </c>
      <c r="F224" s="5" t="s">
        <v>14</v>
      </c>
      <c r="G224" s="5" t="s">
        <v>64</v>
      </c>
      <c r="H224" s="5" t="s">
        <v>16</v>
      </c>
    </row>
    <row r="225" spans="1:8">
      <c r="A225" s="5"/>
      <c r="B225" s="5" t="s">
        <v>17</v>
      </c>
      <c r="C225" s="5" t="s">
        <v>448</v>
      </c>
      <c r="D225" s="5" t="s">
        <v>449</v>
      </c>
      <c r="E225" s="5"/>
      <c r="F225" s="5"/>
      <c r="G225" s="5" t="e">
        <v>#N/A</v>
      </c>
      <c r="H225" s="5" t="s">
        <v>16</v>
      </c>
    </row>
    <row r="226" spans="1:8">
      <c r="A226" s="5">
        <f>MAX(A$3:A225)+1</f>
        <v>146</v>
      </c>
      <c r="B226" s="5" t="s">
        <v>10</v>
      </c>
      <c r="C226" s="5" t="s">
        <v>450</v>
      </c>
      <c r="D226" s="5" t="s">
        <v>451</v>
      </c>
      <c r="E226" s="5" t="s">
        <v>13</v>
      </c>
      <c r="F226" s="5" t="s">
        <v>36</v>
      </c>
      <c r="G226" s="5" t="s">
        <v>15</v>
      </c>
      <c r="H226" s="5" t="s">
        <v>16</v>
      </c>
    </row>
    <row r="227" spans="1:8">
      <c r="A227" s="5">
        <f>MAX(A$3:A226)+1</f>
        <v>147</v>
      </c>
      <c r="B227" s="5" t="s">
        <v>10</v>
      </c>
      <c r="C227" s="5" t="s">
        <v>452</v>
      </c>
      <c r="D227" s="5" t="s">
        <v>453</v>
      </c>
      <c r="E227" s="5" t="s">
        <v>13</v>
      </c>
      <c r="F227" s="5" t="s">
        <v>36</v>
      </c>
      <c r="G227" s="5" t="s">
        <v>15</v>
      </c>
      <c r="H227" s="5" t="s">
        <v>16</v>
      </c>
    </row>
    <row r="228" spans="1:8">
      <c r="A228" s="5">
        <f>MAX(A$3:A227)+1</f>
        <v>148</v>
      </c>
      <c r="B228" s="5" t="s">
        <v>10</v>
      </c>
      <c r="C228" s="5" t="s">
        <v>454</v>
      </c>
      <c r="D228" s="5" t="s">
        <v>455</v>
      </c>
      <c r="E228" s="5" t="s">
        <v>83</v>
      </c>
      <c r="F228" s="5" t="s">
        <v>14</v>
      </c>
      <c r="G228" s="5" t="s">
        <v>15</v>
      </c>
      <c r="H228" s="5" t="s">
        <v>16</v>
      </c>
    </row>
    <row r="229" spans="1:8">
      <c r="A229" s="5"/>
      <c r="B229" s="5" t="s">
        <v>23</v>
      </c>
      <c r="C229" s="5" t="s">
        <v>456</v>
      </c>
      <c r="D229" s="5" t="s">
        <v>457</v>
      </c>
      <c r="E229" s="5"/>
      <c r="F229" s="5"/>
      <c r="G229" s="5" t="e">
        <v>#N/A</v>
      </c>
      <c r="H229" s="5" t="s">
        <v>16</v>
      </c>
    </row>
    <row r="230" spans="1:8">
      <c r="A230" s="5">
        <f>MAX(A$3:A229)+1</f>
        <v>149</v>
      </c>
      <c r="B230" s="5" t="s">
        <v>10</v>
      </c>
      <c r="C230" s="5" t="s">
        <v>458</v>
      </c>
      <c r="D230" s="5" t="s">
        <v>459</v>
      </c>
      <c r="E230" s="5" t="s">
        <v>83</v>
      </c>
      <c r="F230" s="5" t="s">
        <v>36</v>
      </c>
      <c r="G230" s="5" t="s">
        <v>40</v>
      </c>
      <c r="H230" s="5" t="s">
        <v>16</v>
      </c>
    </row>
    <row r="231" spans="1:8">
      <c r="A231" s="5">
        <f>MAX(A$3:A230)+1</f>
        <v>150</v>
      </c>
      <c r="B231" s="5" t="s">
        <v>10</v>
      </c>
      <c r="C231" s="5" t="s">
        <v>460</v>
      </c>
      <c r="D231" s="5" t="s">
        <v>461</v>
      </c>
      <c r="E231" s="5" t="s">
        <v>57</v>
      </c>
      <c r="F231" s="5" t="s">
        <v>36</v>
      </c>
      <c r="G231" s="5" t="s">
        <v>15</v>
      </c>
      <c r="H231" s="5" t="s">
        <v>16</v>
      </c>
    </row>
    <row r="232" spans="1:8">
      <c r="A232" s="5">
        <f>MAX(A$3:A231)+1</f>
        <v>151</v>
      </c>
      <c r="B232" s="5" t="s">
        <v>10</v>
      </c>
      <c r="C232" s="5" t="s">
        <v>462</v>
      </c>
      <c r="D232" s="5" t="s">
        <v>463</v>
      </c>
      <c r="E232" s="5" t="s">
        <v>83</v>
      </c>
      <c r="F232" s="5" t="s">
        <v>14</v>
      </c>
      <c r="G232" s="5" t="s">
        <v>22</v>
      </c>
      <c r="H232" s="5" t="s">
        <v>16</v>
      </c>
    </row>
    <row r="233" spans="1:8">
      <c r="A233" s="5"/>
      <c r="B233" s="5" t="s">
        <v>23</v>
      </c>
      <c r="C233" s="5" t="s">
        <v>464</v>
      </c>
      <c r="D233" s="5" t="s">
        <v>465</v>
      </c>
      <c r="E233" s="5"/>
      <c r="F233" s="5"/>
      <c r="G233" s="5" t="e">
        <v>#N/A</v>
      </c>
      <c r="H233" s="5" t="s">
        <v>16</v>
      </c>
    </row>
    <row r="234" spans="1:8">
      <c r="A234" s="5">
        <f>MAX(A$3:A233)+1</f>
        <v>152</v>
      </c>
      <c r="B234" s="5" t="s">
        <v>10</v>
      </c>
      <c r="C234" s="5" t="s">
        <v>466</v>
      </c>
      <c r="D234" s="5" t="s">
        <v>425</v>
      </c>
      <c r="E234" s="5" t="s">
        <v>13</v>
      </c>
      <c r="F234" s="5" t="s">
        <v>14</v>
      </c>
      <c r="G234" s="5" t="s">
        <v>15</v>
      </c>
      <c r="H234" s="5" t="s">
        <v>16</v>
      </c>
    </row>
    <row r="235" spans="1:8">
      <c r="A235" s="5"/>
      <c r="B235" s="5" t="s">
        <v>17</v>
      </c>
      <c r="C235" s="5" t="s">
        <v>467</v>
      </c>
      <c r="D235" s="5" t="s">
        <v>468</v>
      </c>
      <c r="E235" s="5"/>
      <c r="F235" s="5"/>
      <c r="G235" s="5" t="e">
        <v>#N/A</v>
      </c>
      <c r="H235" s="5" t="s">
        <v>16</v>
      </c>
    </row>
    <row r="236" spans="1:8">
      <c r="A236" s="5">
        <f>MAX(A$3:A235)+1</f>
        <v>153</v>
      </c>
      <c r="B236" s="5" t="s">
        <v>10</v>
      </c>
      <c r="C236" s="5" t="s">
        <v>469</v>
      </c>
      <c r="D236" s="5" t="s">
        <v>470</v>
      </c>
      <c r="E236" s="5" t="s">
        <v>13</v>
      </c>
      <c r="F236" s="5" t="s">
        <v>14</v>
      </c>
      <c r="G236" s="5" t="s">
        <v>64</v>
      </c>
      <c r="H236" s="5" t="s">
        <v>16</v>
      </c>
    </row>
    <row r="237" spans="1:8">
      <c r="A237" s="5"/>
      <c r="B237" s="5" t="s">
        <v>17</v>
      </c>
      <c r="C237" s="5" t="s">
        <v>471</v>
      </c>
      <c r="D237" s="5" t="s">
        <v>472</v>
      </c>
      <c r="E237" s="5"/>
      <c r="F237" s="5"/>
      <c r="G237" s="5" t="e">
        <v>#N/A</v>
      </c>
      <c r="H237" s="5" t="s">
        <v>16</v>
      </c>
    </row>
    <row r="238" spans="1:8">
      <c r="A238" s="5">
        <f>MAX(A$3:A237)+1</f>
        <v>154</v>
      </c>
      <c r="B238" s="5" t="s">
        <v>10</v>
      </c>
      <c r="C238" s="5" t="s">
        <v>473</v>
      </c>
      <c r="D238" s="5" t="s">
        <v>474</v>
      </c>
      <c r="E238" s="5" t="s">
        <v>57</v>
      </c>
      <c r="F238" s="5" t="s">
        <v>36</v>
      </c>
      <c r="G238" s="5" t="s">
        <v>15</v>
      </c>
      <c r="H238" s="5" t="s">
        <v>16</v>
      </c>
    </row>
    <row r="239" spans="1:8">
      <c r="A239" s="5">
        <f>MAX(A$3:A238)+1</f>
        <v>155</v>
      </c>
      <c r="B239" s="5" t="s">
        <v>10</v>
      </c>
      <c r="C239" s="5" t="s">
        <v>475</v>
      </c>
      <c r="D239" s="5" t="s">
        <v>476</v>
      </c>
      <c r="E239" s="5" t="s">
        <v>13</v>
      </c>
      <c r="F239" s="5" t="s">
        <v>36</v>
      </c>
      <c r="G239" s="5" t="s">
        <v>22</v>
      </c>
      <c r="H239" s="5" t="s">
        <v>16</v>
      </c>
    </row>
    <row r="240" spans="1:8">
      <c r="A240" s="5">
        <f>MAX(A$3:A239)+1</f>
        <v>156</v>
      </c>
      <c r="B240" s="5" t="s">
        <v>10</v>
      </c>
      <c r="C240" s="5" t="s">
        <v>477</v>
      </c>
      <c r="D240" s="5" t="s">
        <v>425</v>
      </c>
      <c r="E240" s="5" t="s">
        <v>83</v>
      </c>
      <c r="F240" s="5" t="s">
        <v>36</v>
      </c>
      <c r="G240" s="5" t="s">
        <v>15</v>
      </c>
      <c r="H240" s="5" t="s">
        <v>16</v>
      </c>
    </row>
    <row r="241" spans="1:8">
      <c r="A241" s="5">
        <f>MAX(A$3:A240)+1</f>
        <v>157</v>
      </c>
      <c r="B241" s="5" t="s">
        <v>10</v>
      </c>
      <c r="C241" s="5" t="s">
        <v>478</v>
      </c>
      <c r="D241" s="5" t="s">
        <v>479</v>
      </c>
      <c r="E241" s="5" t="s">
        <v>13</v>
      </c>
      <c r="F241" s="5" t="s">
        <v>36</v>
      </c>
      <c r="G241" s="5" t="s">
        <v>15</v>
      </c>
      <c r="H241" s="5" t="s">
        <v>16</v>
      </c>
    </row>
    <row r="242" spans="1:8">
      <c r="A242" s="5">
        <f>MAX(A$3:A241)+1</f>
        <v>158</v>
      </c>
      <c r="B242" s="5" t="s">
        <v>10</v>
      </c>
      <c r="C242" s="5" t="s">
        <v>480</v>
      </c>
      <c r="D242" s="5" t="s">
        <v>453</v>
      </c>
      <c r="E242" s="5" t="s">
        <v>83</v>
      </c>
      <c r="F242" s="5" t="s">
        <v>36</v>
      </c>
      <c r="G242" s="5" t="s">
        <v>15</v>
      </c>
      <c r="H242" s="5" t="s">
        <v>16</v>
      </c>
    </row>
    <row r="243" spans="1:8">
      <c r="A243" s="5">
        <f>MAX(A$3:A242)+1</f>
        <v>159</v>
      </c>
      <c r="B243" s="5" t="s">
        <v>10</v>
      </c>
      <c r="C243" s="5" t="s">
        <v>481</v>
      </c>
      <c r="D243" s="5" t="s">
        <v>482</v>
      </c>
      <c r="E243" s="5" t="s">
        <v>57</v>
      </c>
      <c r="F243" s="5" t="s">
        <v>36</v>
      </c>
      <c r="G243" s="5" t="s">
        <v>15</v>
      </c>
      <c r="H243" s="5" t="s">
        <v>16</v>
      </c>
    </row>
    <row r="244" spans="1:8">
      <c r="A244" s="5">
        <f>MAX(A$3:A243)+1</f>
        <v>160</v>
      </c>
      <c r="B244" s="5" t="s">
        <v>10</v>
      </c>
      <c r="C244" s="5" t="s">
        <v>483</v>
      </c>
      <c r="D244" s="5" t="s">
        <v>484</v>
      </c>
      <c r="E244" s="5" t="s">
        <v>57</v>
      </c>
      <c r="F244" s="5" t="s">
        <v>36</v>
      </c>
      <c r="G244" s="5" t="s">
        <v>285</v>
      </c>
      <c r="H244" s="5" t="s">
        <v>16</v>
      </c>
    </row>
    <row r="245" spans="1:8">
      <c r="A245" s="5">
        <f>MAX(A$3:A244)+1</f>
        <v>161</v>
      </c>
      <c r="B245" s="5" t="s">
        <v>10</v>
      </c>
      <c r="C245" s="5" t="s">
        <v>485</v>
      </c>
      <c r="D245" s="5" t="s">
        <v>486</v>
      </c>
      <c r="E245" s="5" t="s">
        <v>57</v>
      </c>
      <c r="F245" s="5" t="s">
        <v>14</v>
      </c>
      <c r="G245" s="5" t="s">
        <v>15</v>
      </c>
      <c r="H245" s="5" t="s">
        <v>16</v>
      </c>
    </row>
    <row r="246" spans="1:8">
      <c r="A246" s="5"/>
      <c r="B246" s="5" t="s">
        <v>17</v>
      </c>
      <c r="C246" s="5" t="s">
        <v>487</v>
      </c>
      <c r="D246" s="5" t="s">
        <v>488</v>
      </c>
      <c r="E246" s="5"/>
      <c r="F246" s="5"/>
      <c r="G246" s="5" t="e">
        <v>#N/A</v>
      </c>
      <c r="H246" s="5" t="s">
        <v>16</v>
      </c>
    </row>
    <row r="247" spans="1:8">
      <c r="A247" s="5">
        <f>MAX(A$3:A246)+1</f>
        <v>162</v>
      </c>
      <c r="B247" s="5" t="s">
        <v>10</v>
      </c>
      <c r="C247" s="5" t="s">
        <v>489</v>
      </c>
      <c r="D247" s="5" t="s">
        <v>479</v>
      </c>
      <c r="E247" s="5" t="s">
        <v>83</v>
      </c>
      <c r="F247" s="5" t="s">
        <v>36</v>
      </c>
      <c r="G247" s="5" t="s">
        <v>15</v>
      </c>
      <c r="H247" s="5" t="s">
        <v>16</v>
      </c>
    </row>
    <row r="248" spans="1:8">
      <c r="A248" s="5">
        <f>MAX(A$3:A247)+1</f>
        <v>163</v>
      </c>
      <c r="B248" s="5" t="s">
        <v>10</v>
      </c>
      <c r="C248" s="5" t="s">
        <v>490</v>
      </c>
      <c r="D248" s="5" t="s">
        <v>455</v>
      </c>
      <c r="E248" s="5" t="s">
        <v>13</v>
      </c>
      <c r="F248" s="5" t="s">
        <v>14</v>
      </c>
      <c r="G248" s="5" t="s">
        <v>15</v>
      </c>
      <c r="H248" s="5" t="s">
        <v>16</v>
      </c>
    </row>
    <row r="249" spans="1:8">
      <c r="A249" s="5"/>
      <c r="B249" s="5" t="s">
        <v>17</v>
      </c>
      <c r="C249" s="5" t="s">
        <v>491</v>
      </c>
      <c r="D249" s="5" t="s">
        <v>492</v>
      </c>
      <c r="E249" s="5"/>
      <c r="F249" s="5"/>
      <c r="G249" s="5" t="e">
        <v>#N/A</v>
      </c>
      <c r="H249" s="5" t="s">
        <v>16</v>
      </c>
    </row>
    <row r="250" spans="1:8">
      <c r="A250" s="5">
        <f>MAX(A$3:A249)+1</f>
        <v>164</v>
      </c>
      <c r="B250" s="5" t="s">
        <v>10</v>
      </c>
      <c r="C250" s="5" t="s">
        <v>493</v>
      </c>
      <c r="D250" s="5" t="s">
        <v>348</v>
      </c>
      <c r="E250" s="5" t="s">
        <v>83</v>
      </c>
      <c r="F250" s="5" t="s">
        <v>36</v>
      </c>
      <c r="G250" s="5" t="s">
        <v>15</v>
      </c>
      <c r="H250" s="5" t="s">
        <v>16</v>
      </c>
    </row>
    <row r="251" spans="1:8">
      <c r="A251" s="5">
        <f>MAX(A$3:A250)+1</f>
        <v>165</v>
      </c>
      <c r="B251" s="5" t="s">
        <v>10</v>
      </c>
      <c r="C251" s="5" t="s">
        <v>494</v>
      </c>
      <c r="D251" s="5" t="s">
        <v>495</v>
      </c>
      <c r="E251" s="5" t="s">
        <v>13</v>
      </c>
      <c r="F251" s="5" t="s">
        <v>36</v>
      </c>
      <c r="G251" s="5" t="s">
        <v>15</v>
      </c>
      <c r="H251" s="5" t="s">
        <v>16</v>
      </c>
    </row>
    <row r="252" spans="1:8">
      <c r="A252" s="5">
        <f>MAX(A$3:A251)+1</f>
        <v>166</v>
      </c>
      <c r="B252" s="5" t="s">
        <v>10</v>
      </c>
      <c r="C252" s="5" t="s">
        <v>496</v>
      </c>
      <c r="D252" s="5" t="s">
        <v>497</v>
      </c>
      <c r="E252" s="5" t="s">
        <v>13</v>
      </c>
      <c r="F252" s="5" t="s">
        <v>36</v>
      </c>
      <c r="G252" s="5" t="s">
        <v>15</v>
      </c>
      <c r="H252" s="5" t="s">
        <v>16</v>
      </c>
    </row>
    <row r="253" spans="1:8">
      <c r="A253" s="5">
        <f>MAX(A$3:A252)+1</f>
        <v>167</v>
      </c>
      <c r="B253" s="5" t="s">
        <v>10</v>
      </c>
      <c r="C253" s="5" t="s">
        <v>498</v>
      </c>
      <c r="D253" s="5" t="s">
        <v>499</v>
      </c>
      <c r="E253" s="5" t="s">
        <v>13</v>
      </c>
      <c r="F253" s="5" t="s">
        <v>36</v>
      </c>
      <c r="G253" s="5" t="s">
        <v>285</v>
      </c>
      <c r="H253" s="5" t="s">
        <v>16</v>
      </c>
    </row>
    <row r="254" spans="1:8">
      <c r="A254" s="5">
        <f>MAX(A$3:A253)+1</f>
        <v>168</v>
      </c>
      <c r="B254" s="5" t="s">
        <v>10</v>
      </c>
      <c r="C254" s="5" t="s">
        <v>500</v>
      </c>
      <c r="D254" s="5" t="s">
        <v>323</v>
      </c>
      <c r="E254" s="5" t="s">
        <v>13</v>
      </c>
      <c r="F254" s="5" t="s">
        <v>36</v>
      </c>
      <c r="G254" s="5" t="s">
        <v>64</v>
      </c>
      <c r="H254" s="5" t="s">
        <v>16</v>
      </c>
    </row>
    <row r="255" spans="1:8">
      <c r="A255" s="5">
        <f>MAX(A$3:A254)+1</f>
        <v>169</v>
      </c>
      <c r="B255" s="5" t="s">
        <v>10</v>
      </c>
      <c r="C255" s="5" t="s">
        <v>501</v>
      </c>
      <c r="D255" s="5" t="s">
        <v>502</v>
      </c>
      <c r="E255" s="5" t="s">
        <v>57</v>
      </c>
      <c r="F255" s="5" t="s">
        <v>36</v>
      </c>
      <c r="G255" s="5" t="s">
        <v>15</v>
      </c>
      <c r="H255" s="5" t="s">
        <v>16</v>
      </c>
    </row>
    <row r="256" spans="1:8">
      <c r="A256" s="5">
        <f>MAX(A$3:A255)+1</f>
        <v>170</v>
      </c>
      <c r="B256" s="5" t="s">
        <v>10</v>
      </c>
      <c r="C256" s="5" t="s">
        <v>503</v>
      </c>
      <c r="D256" s="5" t="s">
        <v>445</v>
      </c>
      <c r="E256" s="5" t="s">
        <v>83</v>
      </c>
      <c r="F256" s="5" t="s">
        <v>36</v>
      </c>
      <c r="G256" s="5" t="s">
        <v>29</v>
      </c>
      <c r="H256" s="5" t="s">
        <v>16</v>
      </c>
    </row>
    <row r="257" spans="1:8">
      <c r="A257" s="5">
        <f>MAX(A$3:A256)+1</f>
        <v>171</v>
      </c>
      <c r="B257" s="5" t="s">
        <v>10</v>
      </c>
      <c r="C257" s="5" t="s">
        <v>504</v>
      </c>
      <c r="D257" s="5" t="s">
        <v>325</v>
      </c>
      <c r="E257" s="5" t="s">
        <v>13</v>
      </c>
      <c r="F257" s="5" t="s">
        <v>36</v>
      </c>
      <c r="G257" s="5" t="s">
        <v>64</v>
      </c>
      <c r="H257" s="5" t="s">
        <v>16</v>
      </c>
    </row>
    <row r="258" spans="1:8">
      <c r="A258" s="5">
        <f>MAX(A$3:A257)+1</f>
        <v>172</v>
      </c>
      <c r="B258" s="5" t="s">
        <v>10</v>
      </c>
      <c r="C258" s="5" t="s">
        <v>505</v>
      </c>
      <c r="D258" s="5" t="s">
        <v>506</v>
      </c>
      <c r="E258" s="5" t="s">
        <v>13</v>
      </c>
      <c r="F258" s="5" t="s">
        <v>28</v>
      </c>
      <c r="G258" s="5" t="s">
        <v>15</v>
      </c>
      <c r="H258" s="5" t="s">
        <v>16</v>
      </c>
    </row>
    <row r="259" spans="1:8">
      <c r="A259" s="5"/>
      <c r="B259" s="5" t="s">
        <v>17</v>
      </c>
      <c r="C259" s="5" t="s">
        <v>507</v>
      </c>
      <c r="D259" s="5" t="s">
        <v>508</v>
      </c>
      <c r="E259" s="5"/>
      <c r="F259" s="5"/>
      <c r="G259" s="5" t="e">
        <v>#N/A</v>
      </c>
      <c r="H259" s="5" t="s">
        <v>16</v>
      </c>
    </row>
    <row r="260" spans="1:8">
      <c r="A260" s="5"/>
      <c r="B260" s="5" t="s">
        <v>23</v>
      </c>
      <c r="C260" s="5" t="s">
        <v>509</v>
      </c>
      <c r="D260" s="5" t="s">
        <v>510</v>
      </c>
      <c r="E260" s="5"/>
      <c r="F260" s="5"/>
      <c r="G260" s="5" t="e">
        <v>#N/A</v>
      </c>
      <c r="H260" s="5" t="s">
        <v>16</v>
      </c>
    </row>
    <row r="261" spans="1:8">
      <c r="A261" s="5">
        <f>MAX(A$3:A260)+1</f>
        <v>173</v>
      </c>
      <c r="B261" s="5" t="s">
        <v>10</v>
      </c>
      <c r="C261" s="5" t="s">
        <v>511</v>
      </c>
      <c r="D261" s="5" t="s">
        <v>329</v>
      </c>
      <c r="E261" s="5" t="s">
        <v>13</v>
      </c>
      <c r="F261" s="5" t="s">
        <v>36</v>
      </c>
      <c r="G261" s="5" t="s">
        <v>15</v>
      </c>
      <c r="H261" s="5" t="s">
        <v>16</v>
      </c>
    </row>
    <row r="262" spans="1:8">
      <c r="A262" s="5">
        <f>MAX(A$3:A261)+1</f>
        <v>174</v>
      </c>
      <c r="B262" s="5" t="s">
        <v>10</v>
      </c>
      <c r="C262" s="5" t="s">
        <v>512</v>
      </c>
      <c r="D262" s="5" t="s">
        <v>497</v>
      </c>
      <c r="E262" s="5" t="s">
        <v>57</v>
      </c>
      <c r="F262" s="5">
        <v>1</v>
      </c>
      <c r="G262" s="5" t="s">
        <v>15</v>
      </c>
      <c r="H262" s="5" t="s">
        <v>16</v>
      </c>
    </row>
    <row r="263" spans="1:8">
      <c r="A263" s="5">
        <f>MAX(A$3:A262)+1</f>
        <v>175</v>
      </c>
      <c r="B263" s="5" t="s">
        <v>10</v>
      </c>
      <c r="C263" s="5" t="s">
        <v>513</v>
      </c>
      <c r="D263" s="5" t="s">
        <v>425</v>
      </c>
      <c r="E263" s="5" t="s">
        <v>57</v>
      </c>
      <c r="F263" s="5" t="s">
        <v>36</v>
      </c>
      <c r="G263" s="5" t="s">
        <v>15</v>
      </c>
      <c r="H263" s="5" t="s">
        <v>16</v>
      </c>
    </row>
    <row r="264" spans="1:8">
      <c r="A264" s="5">
        <f>MAX(A$3:A263)+1</f>
        <v>176</v>
      </c>
      <c r="B264" s="5" t="s">
        <v>10</v>
      </c>
      <c r="C264" s="5" t="s">
        <v>514</v>
      </c>
      <c r="D264" s="5" t="s">
        <v>515</v>
      </c>
      <c r="E264" s="5" t="s">
        <v>13</v>
      </c>
      <c r="F264" s="5" t="s">
        <v>28</v>
      </c>
      <c r="G264" s="5" t="s">
        <v>15</v>
      </c>
      <c r="H264" s="5" t="s">
        <v>16</v>
      </c>
    </row>
    <row r="265" spans="1:8">
      <c r="A265" s="5"/>
      <c r="B265" s="5" t="s">
        <v>17</v>
      </c>
      <c r="C265" s="5" t="s">
        <v>516</v>
      </c>
      <c r="D265" s="5" t="s">
        <v>517</v>
      </c>
      <c r="E265" s="5"/>
      <c r="F265" s="5"/>
      <c r="G265" s="5" t="e">
        <v>#N/A</v>
      </c>
      <c r="H265" s="5" t="s">
        <v>16</v>
      </c>
    </row>
    <row r="266" spans="1:8">
      <c r="A266" s="5"/>
      <c r="B266" s="5" t="s">
        <v>23</v>
      </c>
      <c r="C266" s="5" t="s">
        <v>518</v>
      </c>
      <c r="D266" s="5" t="s">
        <v>519</v>
      </c>
      <c r="E266" s="5"/>
      <c r="F266" s="5"/>
      <c r="G266" s="5" t="e">
        <v>#N/A</v>
      </c>
      <c r="H266" s="5" t="s">
        <v>16</v>
      </c>
    </row>
    <row r="267" spans="1:8">
      <c r="A267" s="5">
        <f>MAX(A$3:A266)+1</f>
        <v>177</v>
      </c>
      <c r="B267" s="5" t="s">
        <v>10</v>
      </c>
      <c r="C267" s="5" t="s">
        <v>520</v>
      </c>
      <c r="D267" s="5" t="s">
        <v>521</v>
      </c>
      <c r="E267" s="5" t="s">
        <v>83</v>
      </c>
      <c r="F267" s="5" t="s">
        <v>36</v>
      </c>
      <c r="G267" s="5" t="s">
        <v>15</v>
      </c>
      <c r="H267" s="5" t="s">
        <v>16</v>
      </c>
    </row>
    <row r="268" spans="1:8">
      <c r="A268" s="5">
        <f>MAX(A$3:A267)+1</f>
        <v>178</v>
      </c>
      <c r="B268" s="5" t="s">
        <v>10</v>
      </c>
      <c r="C268" s="5" t="s">
        <v>522</v>
      </c>
      <c r="D268" s="5" t="s">
        <v>523</v>
      </c>
      <c r="E268" s="5" t="s">
        <v>13</v>
      </c>
      <c r="F268" s="5" t="s">
        <v>36</v>
      </c>
      <c r="G268" s="5" t="s">
        <v>15</v>
      </c>
      <c r="H268" s="5" t="s">
        <v>16</v>
      </c>
    </row>
    <row r="269" spans="1:8">
      <c r="A269" s="5">
        <f>MAX(A$3:A268)+1</f>
        <v>179</v>
      </c>
      <c r="B269" s="5" t="s">
        <v>10</v>
      </c>
      <c r="C269" s="5" t="s">
        <v>524</v>
      </c>
      <c r="D269" s="5" t="s">
        <v>525</v>
      </c>
      <c r="E269" s="5" t="s">
        <v>57</v>
      </c>
      <c r="F269" s="5" t="s">
        <v>36</v>
      </c>
      <c r="G269" s="5" t="s">
        <v>15</v>
      </c>
      <c r="H269" s="5" t="s">
        <v>16</v>
      </c>
    </row>
    <row r="270" spans="1:8">
      <c r="A270" s="5">
        <f>MAX(A$3:A269)+1</f>
        <v>180</v>
      </c>
      <c r="B270" s="5" t="s">
        <v>10</v>
      </c>
      <c r="C270" s="5" t="s">
        <v>526</v>
      </c>
      <c r="D270" s="5" t="s">
        <v>527</v>
      </c>
      <c r="E270" s="5" t="s">
        <v>57</v>
      </c>
      <c r="F270" s="5" t="s">
        <v>14</v>
      </c>
      <c r="G270" s="5" t="s">
        <v>22</v>
      </c>
      <c r="H270" s="5" t="s">
        <v>16</v>
      </c>
    </row>
    <row r="271" spans="1:8">
      <c r="A271" s="5"/>
      <c r="B271" s="5" t="s">
        <v>17</v>
      </c>
      <c r="C271" s="5" t="s">
        <v>528</v>
      </c>
      <c r="D271" s="5" t="s">
        <v>529</v>
      </c>
      <c r="E271" s="5"/>
      <c r="F271" s="5"/>
      <c r="G271" s="5" t="e">
        <v>#N/A</v>
      </c>
      <c r="H271" s="5" t="s">
        <v>16</v>
      </c>
    </row>
    <row r="272" spans="1:8">
      <c r="A272" s="5">
        <f>MAX(A$3:A271)+1</f>
        <v>181</v>
      </c>
      <c r="B272" s="5" t="s">
        <v>10</v>
      </c>
      <c r="C272" s="5" t="s">
        <v>530</v>
      </c>
      <c r="D272" s="5" t="s">
        <v>484</v>
      </c>
      <c r="E272" s="5" t="s">
        <v>57</v>
      </c>
      <c r="F272" s="5" t="s">
        <v>14</v>
      </c>
      <c r="G272" s="5" t="s">
        <v>15</v>
      </c>
      <c r="H272" s="5" t="s">
        <v>16</v>
      </c>
    </row>
    <row r="273" spans="1:8">
      <c r="A273" s="5"/>
      <c r="B273" s="5" t="s">
        <v>17</v>
      </c>
      <c r="C273" s="5" t="s">
        <v>531</v>
      </c>
      <c r="D273" s="5" t="s">
        <v>532</v>
      </c>
      <c r="E273" s="5"/>
      <c r="F273" s="5"/>
      <c r="G273" s="5" t="e">
        <v>#N/A</v>
      </c>
      <c r="H273" s="5" t="s">
        <v>16</v>
      </c>
    </row>
    <row r="274" spans="1:8">
      <c r="A274" s="5">
        <f>MAX(A$3:A273)+1</f>
        <v>182</v>
      </c>
      <c r="B274" s="5" t="s">
        <v>10</v>
      </c>
      <c r="C274" s="5" t="s">
        <v>533</v>
      </c>
      <c r="D274" s="5" t="s">
        <v>534</v>
      </c>
      <c r="E274" s="5" t="s">
        <v>83</v>
      </c>
      <c r="F274" s="5" t="s">
        <v>36</v>
      </c>
      <c r="G274" s="5" t="s">
        <v>15</v>
      </c>
      <c r="H274" s="5" t="s">
        <v>16</v>
      </c>
    </row>
    <row r="275" spans="1:8">
      <c r="A275" s="5">
        <f>MAX(A$3:A274)+1</f>
        <v>183</v>
      </c>
      <c r="B275" s="5" t="s">
        <v>10</v>
      </c>
      <c r="C275" s="5" t="s">
        <v>535</v>
      </c>
      <c r="D275" s="5" t="s">
        <v>536</v>
      </c>
      <c r="E275" s="5" t="s">
        <v>13</v>
      </c>
      <c r="F275" s="5" t="s">
        <v>14</v>
      </c>
      <c r="G275" s="5" t="s">
        <v>64</v>
      </c>
      <c r="H275" s="5" t="s">
        <v>16</v>
      </c>
    </row>
    <row r="276" spans="1:8">
      <c r="A276" s="5"/>
      <c r="B276" s="5" t="s">
        <v>17</v>
      </c>
      <c r="C276" s="5" t="s">
        <v>537</v>
      </c>
      <c r="D276" s="5" t="s">
        <v>538</v>
      </c>
      <c r="E276" s="5"/>
      <c r="F276" s="5"/>
      <c r="G276" s="5" t="e">
        <v>#N/A</v>
      </c>
      <c r="H276" s="5" t="s">
        <v>16</v>
      </c>
    </row>
    <row r="277" spans="1:8">
      <c r="A277" s="5">
        <f>MAX(A$3:A276)+1</f>
        <v>184</v>
      </c>
      <c r="B277" s="5" t="s">
        <v>10</v>
      </c>
      <c r="C277" s="5" t="s">
        <v>539</v>
      </c>
      <c r="D277" s="5" t="s">
        <v>425</v>
      </c>
      <c r="E277" s="5" t="s">
        <v>57</v>
      </c>
      <c r="F277" s="5" t="s">
        <v>36</v>
      </c>
      <c r="G277" s="5" t="s">
        <v>15</v>
      </c>
      <c r="H277" s="5" t="s">
        <v>16</v>
      </c>
    </row>
    <row r="278" spans="1:8">
      <c r="A278" s="5">
        <f>MAX(A$3:A277)+1</f>
        <v>185</v>
      </c>
      <c r="B278" s="5" t="s">
        <v>10</v>
      </c>
      <c r="C278" s="5" t="s">
        <v>540</v>
      </c>
      <c r="D278" s="5" t="s">
        <v>541</v>
      </c>
      <c r="E278" s="5" t="s">
        <v>83</v>
      </c>
      <c r="F278" s="5" t="s">
        <v>36</v>
      </c>
      <c r="G278" s="5" t="s">
        <v>15</v>
      </c>
      <c r="H278" s="5" t="s">
        <v>16</v>
      </c>
    </row>
    <row r="279" spans="1:8">
      <c r="A279" s="5">
        <f>MAX(A$3:A278)+1</f>
        <v>186</v>
      </c>
      <c r="B279" s="5" t="s">
        <v>10</v>
      </c>
      <c r="C279" s="5" t="s">
        <v>542</v>
      </c>
      <c r="D279" s="5" t="s">
        <v>425</v>
      </c>
      <c r="E279" s="5" t="s">
        <v>13</v>
      </c>
      <c r="F279" s="5" t="s">
        <v>28</v>
      </c>
      <c r="G279" s="5" t="s">
        <v>15</v>
      </c>
      <c r="H279" s="5" t="s">
        <v>16</v>
      </c>
    </row>
    <row r="280" spans="1:8">
      <c r="A280" s="5"/>
      <c r="B280" s="5" t="s">
        <v>17</v>
      </c>
      <c r="C280" s="5" t="s">
        <v>543</v>
      </c>
      <c r="D280" s="5" t="s">
        <v>544</v>
      </c>
      <c r="E280" s="5"/>
      <c r="F280" s="5"/>
      <c r="G280" s="5" t="e">
        <v>#N/A</v>
      </c>
      <c r="H280" s="5" t="s">
        <v>16</v>
      </c>
    </row>
    <row r="281" spans="1:8">
      <c r="A281" s="5"/>
      <c r="B281" s="5" t="s">
        <v>23</v>
      </c>
      <c r="C281" s="5" t="s">
        <v>545</v>
      </c>
      <c r="D281" s="5" t="s">
        <v>423</v>
      </c>
      <c r="E281" s="5"/>
      <c r="F281" s="5"/>
      <c r="G281" s="5" t="e">
        <v>#N/A</v>
      </c>
      <c r="H281" s="5" t="s">
        <v>16</v>
      </c>
    </row>
    <row r="282" spans="1:8">
      <c r="A282" s="5">
        <f>MAX(A$3:A281)+1</f>
        <v>187</v>
      </c>
      <c r="B282" s="5" t="s">
        <v>10</v>
      </c>
      <c r="C282" s="5" t="s">
        <v>546</v>
      </c>
      <c r="D282" s="5" t="s">
        <v>323</v>
      </c>
      <c r="E282" s="5" t="s">
        <v>83</v>
      </c>
      <c r="F282" s="5" t="s">
        <v>36</v>
      </c>
      <c r="G282" s="5" t="s">
        <v>64</v>
      </c>
      <c r="H282" s="5" t="s">
        <v>16</v>
      </c>
    </row>
    <row r="283" spans="1:8">
      <c r="A283" s="5">
        <f>MAX(A$3:A282)+1</f>
        <v>188</v>
      </c>
      <c r="B283" s="5" t="s">
        <v>10</v>
      </c>
      <c r="C283" s="5" t="s">
        <v>547</v>
      </c>
      <c r="D283" s="5" t="s">
        <v>548</v>
      </c>
      <c r="E283" s="5" t="s">
        <v>13</v>
      </c>
      <c r="F283" s="5" t="s">
        <v>36</v>
      </c>
      <c r="G283" s="5" t="s">
        <v>40</v>
      </c>
      <c r="H283" s="5" t="s">
        <v>16</v>
      </c>
    </row>
    <row r="284" spans="1:8">
      <c r="A284" s="5">
        <f>MAX(A$3:A283)+1</f>
        <v>189</v>
      </c>
      <c r="B284" s="5" t="s">
        <v>10</v>
      </c>
      <c r="C284" s="5" t="s">
        <v>549</v>
      </c>
      <c r="D284" s="5" t="s">
        <v>423</v>
      </c>
      <c r="E284" s="5" t="s">
        <v>13</v>
      </c>
      <c r="F284" s="5" t="s">
        <v>28</v>
      </c>
      <c r="G284" s="5" t="s">
        <v>224</v>
      </c>
      <c r="H284" s="5" t="s">
        <v>16</v>
      </c>
    </row>
    <row r="285" spans="1:8">
      <c r="A285" s="5"/>
      <c r="B285" s="5" t="s">
        <v>17</v>
      </c>
      <c r="C285" s="5" t="s">
        <v>550</v>
      </c>
      <c r="D285" s="5" t="s">
        <v>551</v>
      </c>
      <c r="E285" s="5"/>
      <c r="F285" s="5"/>
      <c r="G285" s="5" t="e">
        <v>#N/A</v>
      </c>
      <c r="H285" s="5" t="s">
        <v>16</v>
      </c>
    </row>
    <row r="286" spans="1:8">
      <c r="A286" s="5"/>
      <c r="B286" s="5" t="s">
        <v>23</v>
      </c>
      <c r="C286" s="5" t="s">
        <v>552</v>
      </c>
      <c r="D286" s="5" t="s">
        <v>553</v>
      </c>
      <c r="E286" s="5"/>
      <c r="F286" s="5"/>
      <c r="G286" s="5" t="e">
        <v>#N/A</v>
      </c>
      <c r="H286" s="5" t="s">
        <v>16</v>
      </c>
    </row>
    <row r="287" spans="1:8">
      <c r="A287" s="5">
        <f>MAX(A$3:A286)+1</f>
        <v>190</v>
      </c>
      <c r="B287" s="5" t="s">
        <v>10</v>
      </c>
      <c r="C287" s="5" t="s">
        <v>554</v>
      </c>
      <c r="D287" s="5" t="s">
        <v>555</v>
      </c>
      <c r="E287" s="5" t="s">
        <v>57</v>
      </c>
      <c r="F287" s="5" t="s">
        <v>14</v>
      </c>
      <c r="G287" s="5" t="s">
        <v>15</v>
      </c>
      <c r="H287" s="5" t="s">
        <v>16</v>
      </c>
    </row>
    <row r="288" spans="1:8">
      <c r="A288" s="5"/>
      <c r="B288" s="5" t="s">
        <v>23</v>
      </c>
      <c r="C288" s="5" t="s">
        <v>556</v>
      </c>
      <c r="D288" s="5" t="s">
        <v>557</v>
      </c>
      <c r="E288" s="5"/>
      <c r="F288" s="5"/>
      <c r="G288" s="5" t="e">
        <v>#N/A</v>
      </c>
      <c r="H288" s="5" t="s">
        <v>16</v>
      </c>
    </row>
    <row r="289" spans="1:8">
      <c r="A289" s="5">
        <f>MAX(A$3:A288)+1</f>
        <v>191</v>
      </c>
      <c r="B289" s="5" t="s">
        <v>10</v>
      </c>
      <c r="C289" s="5" t="s">
        <v>558</v>
      </c>
      <c r="D289" s="5" t="s">
        <v>479</v>
      </c>
      <c r="E289" s="5" t="s">
        <v>57</v>
      </c>
      <c r="F289" s="5" t="s">
        <v>36</v>
      </c>
      <c r="G289" s="5" t="s">
        <v>15</v>
      </c>
      <c r="H289" s="5" t="s">
        <v>16</v>
      </c>
    </row>
    <row r="290" spans="1:8">
      <c r="A290" s="5">
        <f>MAX(A$3:A289)+1</f>
        <v>192</v>
      </c>
      <c r="B290" s="5" t="s">
        <v>10</v>
      </c>
      <c r="C290" s="5" t="s">
        <v>559</v>
      </c>
      <c r="D290" s="5" t="s">
        <v>560</v>
      </c>
      <c r="E290" s="5" t="s">
        <v>13</v>
      </c>
      <c r="F290" s="5" t="s">
        <v>36</v>
      </c>
      <c r="G290" s="5" t="s">
        <v>40</v>
      </c>
      <c r="H290" s="5" t="s">
        <v>16</v>
      </c>
    </row>
    <row r="291" spans="1:8">
      <c r="A291" s="5">
        <f>MAX(A$3:A290)+1</f>
        <v>193</v>
      </c>
      <c r="B291" s="5" t="s">
        <v>10</v>
      </c>
      <c r="C291" s="5" t="s">
        <v>561</v>
      </c>
      <c r="D291" s="5" t="s">
        <v>562</v>
      </c>
      <c r="E291" s="5" t="s">
        <v>57</v>
      </c>
      <c r="F291" s="5" t="s">
        <v>36</v>
      </c>
      <c r="G291" s="5" t="s">
        <v>224</v>
      </c>
      <c r="H291" s="5" t="s">
        <v>16</v>
      </c>
    </row>
    <row r="292" spans="1:8">
      <c r="A292" s="5">
        <f>MAX(A$3:A291)+1</f>
        <v>194</v>
      </c>
      <c r="B292" s="5" t="s">
        <v>10</v>
      </c>
      <c r="C292" s="5" t="s">
        <v>563</v>
      </c>
      <c r="D292" s="5" t="s">
        <v>564</v>
      </c>
      <c r="E292" s="5" t="s">
        <v>83</v>
      </c>
      <c r="F292" s="5" t="s">
        <v>14</v>
      </c>
      <c r="G292" s="5" t="s">
        <v>29</v>
      </c>
      <c r="H292" s="5" t="s">
        <v>16</v>
      </c>
    </row>
    <row r="293" spans="1:8">
      <c r="A293" s="5"/>
      <c r="B293" s="5" t="s">
        <v>17</v>
      </c>
      <c r="C293" s="5" t="s">
        <v>565</v>
      </c>
      <c r="D293" s="5" t="s">
        <v>566</v>
      </c>
      <c r="E293" s="5"/>
      <c r="F293" s="5"/>
      <c r="G293" s="5" t="e">
        <v>#N/A</v>
      </c>
      <c r="H293" s="5" t="s">
        <v>16</v>
      </c>
    </row>
    <row r="294" spans="1:8">
      <c r="A294" s="5">
        <f>MAX(A$3:A293)+1</f>
        <v>195</v>
      </c>
      <c r="B294" s="5" t="s">
        <v>10</v>
      </c>
      <c r="C294" s="5" t="s">
        <v>567</v>
      </c>
      <c r="D294" s="5" t="s">
        <v>568</v>
      </c>
      <c r="E294" s="5" t="s">
        <v>13</v>
      </c>
      <c r="F294" s="5" t="s">
        <v>14</v>
      </c>
      <c r="G294" s="5" t="s">
        <v>15</v>
      </c>
      <c r="H294" s="5" t="s">
        <v>16</v>
      </c>
    </row>
    <row r="295" spans="1:8">
      <c r="A295" s="5"/>
      <c r="B295" s="5" t="s">
        <v>23</v>
      </c>
      <c r="C295" s="5" t="s">
        <v>569</v>
      </c>
      <c r="D295" s="5" t="s">
        <v>570</v>
      </c>
      <c r="E295" s="5"/>
      <c r="F295" s="5"/>
      <c r="G295" s="5" t="e">
        <v>#N/A</v>
      </c>
      <c r="H295" s="5" t="s">
        <v>16</v>
      </c>
    </row>
    <row r="296" spans="1:8">
      <c r="A296" s="5">
        <f>MAX(A$3:A295)+1</f>
        <v>196</v>
      </c>
      <c r="B296" s="5" t="s">
        <v>10</v>
      </c>
      <c r="C296" s="5" t="s">
        <v>571</v>
      </c>
      <c r="D296" s="5" t="s">
        <v>572</v>
      </c>
      <c r="E296" s="5" t="s">
        <v>13</v>
      </c>
      <c r="F296" s="5" t="s">
        <v>36</v>
      </c>
      <c r="G296" s="5" t="s">
        <v>15</v>
      </c>
      <c r="H296" s="5" t="s">
        <v>16</v>
      </c>
    </row>
    <row r="297" spans="1:8">
      <c r="A297" s="5">
        <f>MAX(A$3:A296)+1</f>
        <v>197</v>
      </c>
      <c r="B297" s="5" t="s">
        <v>10</v>
      </c>
      <c r="C297" s="5" t="s">
        <v>573</v>
      </c>
      <c r="D297" s="5" t="s">
        <v>574</v>
      </c>
      <c r="E297" s="5" t="s">
        <v>13</v>
      </c>
      <c r="F297" s="5" t="s">
        <v>36</v>
      </c>
      <c r="G297" s="5" t="s">
        <v>224</v>
      </c>
      <c r="H297" s="5" t="s">
        <v>16</v>
      </c>
    </row>
    <row r="298" spans="1:8">
      <c r="A298" s="5">
        <f>MAX(A$3:A297)+1</f>
        <v>198</v>
      </c>
      <c r="B298" s="5" t="s">
        <v>10</v>
      </c>
      <c r="C298" s="5" t="s">
        <v>575</v>
      </c>
      <c r="D298" s="5" t="s">
        <v>576</v>
      </c>
      <c r="E298" s="5" t="s">
        <v>83</v>
      </c>
      <c r="F298" s="5" t="s">
        <v>36</v>
      </c>
      <c r="G298" s="5" t="s">
        <v>15</v>
      </c>
      <c r="H298" s="5" t="s">
        <v>16</v>
      </c>
    </row>
    <row r="299" spans="1:8">
      <c r="A299" s="5">
        <f>MAX(A$3:A298)+1</f>
        <v>199</v>
      </c>
      <c r="B299" s="5" t="s">
        <v>10</v>
      </c>
      <c r="C299" s="5" t="s">
        <v>577</v>
      </c>
      <c r="D299" s="5" t="s">
        <v>578</v>
      </c>
      <c r="E299" s="5" t="s">
        <v>57</v>
      </c>
      <c r="F299" s="5" t="s">
        <v>36</v>
      </c>
      <c r="G299" s="5" t="s">
        <v>285</v>
      </c>
      <c r="H299" s="5" t="s">
        <v>16</v>
      </c>
    </row>
    <row r="300" spans="1:8">
      <c r="A300" s="5">
        <f>MAX(A$3:A299)+1</f>
        <v>200</v>
      </c>
      <c r="B300" s="5" t="s">
        <v>10</v>
      </c>
      <c r="C300" s="5" t="s">
        <v>579</v>
      </c>
      <c r="D300" s="5" t="s">
        <v>482</v>
      </c>
      <c r="E300" s="5" t="s">
        <v>13</v>
      </c>
      <c r="F300" s="5" t="s">
        <v>36</v>
      </c>
      <c r="G300" s="5" t="s">
        <v>15</v>
      </c>
      <c r="H300" s="5" t="s">
        <v>16</v>
      </c>
    </row>
    <row r="301" spans="1:8">
      <c r="A301" s="5">
        <f>MAX(A$3:A300)+1</f>
        <v>201</v>
      </c>
      <c r="B301" s="5" t="s">
        <v>10</v>
      </c>
      <c r="C301" s="5" t="s">
        <v>580</v>
      </c>
      <c r="D301" s="5" t="s">
        <v>393</v>
      </c>
      <c r="E301" s="5" t="s">
        <v>13</v>
      </c>
      <c r="F301" s="5" t="s">
        <v>36</v>
      </c>
      <c r="G301" s="5" t="s">
        <v>15</v>
      </c>
      <c r="H301" s="5" t="s">
        <v>16</v>
      </c>
    </row>
    <row r="302" spans="1:8">
      <c r="A302" s="5">
        <f>MAX(A$3:A301)+1</f>
        <v>202</v>
      </c>
      <c r="B302" s="5" t="s">
        <v>10</v>
      </c>
      <c r="C302" s="5" t="s">
        <v>581</v>
      </c>
      <c r="D302" s="5" t="s">
        <v>339</v>
      </c>
      <c r="E302" s="5" t="s">
        <v>13</v>
      </c>
      <c r="F302" s="5" t="s">
        <v>14</v>
      </c>
      <c r="G302" s="5" t="s">
        <v>29</v>
      </c>
      <c r="H302" s="5" t="s">
        <v>16</v>
      </c>
    </row>
    <row r="303" spans="1:8">
      <c r="A303" s="5"/>
      <c r="B303" s="5" t="s">
        <v>23</v>
      </c>
      <c r="C303" s="5" t="s">
        <v>582</v>
      </c>
      <c r="D303" s="5" t="s">
        <v>88</v>
      </c>
      <c r="E303" s="5"/>
      <c r="F303" s="5"/>
      <c r="G303" s="5" t="e">
        <v>#N/A</v>
      </c>
      <c r="H303" s="5" t="s">
        <v>16</v>
      </c>
    </row>
    <row r="304" spans="1:8">
      <c r="A304" s="5">
        <f>MAX(A$3:A303)+1</f>
        <v>203</v>
      </c>
      <c r="B304" s="5" t="s">
        <v>10</v>
      </c>
      <c r="C304" s="5" t="s">
        <v>583</v>
      </c>
      <c r="D304" s="5" t="s">
        <v>521</v>
      </c>
      <c r="E304" s="5" t="s">
        <v>57</v>
      </c>
      <c r="F304" s="5" t="s">
        <v>36</v>
      </c>
      <c r="G304" s="5" t="s">
        <v>40</v>
      </c>
      <c r="H304" s="5" t="s">
        <v>16</v>
      </c>
    </row>
    <row r="305" spans="1:8">
      <c r="A305" s="5">
        <f>MAX(A$3:A304)+1</f>
        <v>204</v>
      </c>
      <c r="B305" s="5" t="s">
        <v>10</v>
      </c>
      <c r="C305" s="5" t="s">
        <v>584</v>
      </c>
      <c r="D305" s="5" t="s">
        <v>68</v>
      </c>
      <c r="E305" s="5" t="s">
        <v>13</v>
      </c>
      <c r="F305" s="5" t="s">
        <v>14</v>
      </c>
      <c r="G305" s="5" t="s">
        <v>22</v>
      </c>
      <c r="H305" s="5" t="s">
        <v>16</v>
      </c>
    </row>
    <row r="306" spans="1:8">
      <c r="A306" s="5"/>
      <c r="B306" s="5" t="s">
        <v>23</v>
      </c>
      <c r="C306" s="5" t="s">
        <v>585</v>
      </c>
      <c r="D306" s="5" t="s">
        <v>586</v>
      </c>
      <c r="E306" s="5"/>
      <c r="F306" s="5"/>
      <c r="G306" s="5" t="e">
        <v>#N/A</v>
      </c>
      <c r="H306" s="5" t="s">
        <v>16</v>
      </c>
    </row>
    <row r="307" spans="1:8">
      <c r="A307" s="5">
        <f>MAX(A$3:A306)+1</f>
        <v>205</v>
      </c>
      <c r="B307" s="5" t="s">
        <v>10</v>
      </c>
      <c r="C307" s="5" t="s">
        <v>587</v>
      </c>
      <c r="D307" s="5" t="s">
        <v>588</v>
      </c>
      <c r="E307" s="5" t="s">
        <v>13</v>
      </c>
      <c r="F307" s="5" t="s">
        <v>14</v>
      </c>
      <c r="G307" s="5" t="s">
        <v>22</v>
      </c>
      <c r="H307" s="5" t="s">
        <v>16</v>
      </c>
    </row>
    <row r="308" spans="1:8">
      <c r="A308" s="5"/>
      <c r="B308" s="5" t="s">
        <v>23</v>
      </c>
      <c r="C308" s="5" t="s">
        <v>589</v>
      </c>
      <c r="D308" s="5" t="s">
        <v>590</v>
      </c>
      <c r="E308" s="5"/>
      <c r="F308" s="5"/>
      <c r="G308" s="5" t="e">
        <v>#N/A</v>
      </c>
      <c r="H308" s="5" t="s">
        <v>16</v>
      </c>
    </row>
    <row r="309" spans="1:8">
      <c r="A309" s="5">
        <f>MAX(A$3:A308)+1</f>
        <v>206</v>
      </c>
      <c r="B309" s="5" t="s">
        <v>10</v>
      </c>
      <c r="C309" s="5" t="s">
        <v>591</v>
      </c>
      <c r="D309" s="5" t="s">
        <v>592</v>
      </c>
      <c r="E309" s="5" t="s">
        <v>13</v>
      </c>
      <c r="F309" s="5" t="s">
        <v>36</v>
      </c>
      <c r="G309" s="5" t="s">
        <v>29</v>
      </c>
      <c r="H309" s="5" t="s">
        <v>16</v>
      </c>
    </row>
    <row r="310" spans="1:8">
      <c r="A310" s="5">
        <f>MAX(A$3:A309)+1</f>
        <v>207</v>
      </c>
      <c r="B310" s="5" t="s">
        <v>10</v>
      </c>
      <c r="C310" s="5" t="s">
        <v>593</v>
      </c>
      <c r="D310" s="5" t="s">
        <v>594</v>
      </c>
      <c r="E310" s="5" t="s">
        <v>13</v>
      </c>
      <c r="F310" s="5" t="s">
        <v>36</v>
      </c>
      <c r="G310" s="5" t="s">
        <v>285</v>
      </c>
      <c r="H310" s="5" t="s">
        <v>16</v>
      </c>
    </row>
    <row r="311" spans="1:8">
      <c r="A311" s="5">
        <f>MAX(A$3:A310)+1</f>
        <v>208</v>
      </c>
      <c r="B311" s="5" t="s">
        <v>10</v>
      </c>
      <c r="C311" s="5" t="s">
        <v>595</v>
      </c>
      <c r="D311" s="5" t="s">
        <v>393</v>
      </c>
      <c r="E311" s="5" t="s">
        <v>57</v>
      </c>
      <c r="F311" s="5" t="s">
        <v>36</v>
      </c>
      <c r="G311" s="5" t="s">
        <v>15</v>
      </c>
      <c r="H311" s="5" t="s">
        <v>16</v>
      </c>
    </row>
    <row r="312" spans="1:8">
      <c r="A312" s="5">
        <f>MAX(A$3:A311)+1</f>
        <v>209</v>
      </c>
      <c r="B312" s="5" t="s">
        <v>10</v>
      </c>
      <c r="C312" s="5" t="s">
        <v>596</v>
      </c>
      <c r="D312" s="5" t="s">
        <v>597</v>
      </c>
      <c r="E312" s="5" t="s">
        <v>13</v>
      </c>
      <c r="F312" s="5" t="s">
        <v>14</v>
      </c>
      <c r="G312" s="5" t="s">
        <v>15</v>
      </c>
      <c r="H312" s="5" t="s">
        <v>16</v>
      </c>
    </row>
    <row r="313" spans="1:8">
      <c r="A313" s="5"/>
      <c r="B313" s="5" t="s">
        <v>17</v>
      </c>
      <c r="C313" s="5" t="s">
        <v>598</v>
      </c>
      <c r="D313" s="5" t="s">
        <v>599</v>
      </c>
      <c r="E313" s="5"/>
      <c r="F313" s="5"/>
      <c r="G313" s="5" t="e">
        <v>#N/A</v>
      </c>
      <c r="H313" s="5" t="s">
        <v>16</v>
      </c>
    </row>
    <row r="314" spans="1:8">
      <c r="A314" s="5">
        <f>MAX(A$3:A313)+1</f>
        <v>210</v>
      </c>
      <c r="B314" s="5" t="s">
        <v>10</v>
      </c>
      <c r="C314" s="5" t="s">
        <v>600</v>
      </c>
      <c r="D314" s="5" t="s">
        <v>601</v>
      </c>
      <c r="E314" s="5" t="s">
        <v>13</v>
      </c>
      <c r="F314" s="5" t="s">
        <v>14</v>
      </c>
      <c r="G314" s="5" t="s">
        <v>64</v>
      </c>
      <c r="H314" s="5" t="s">
        <v>16</v>
      </c>
    </row>
    <row r="315" spans="1:8">
      <c r="A315" s="5"/>
      <c r="B315" s="5" t="s">
        <v>17</v>
      </c>
      <c r="C315" s="5" t="s">
        <v>602</v>
      </c>
      <c r="D315" s="5" t="s">
        <v>603</v>
      </c>
      <c r="E315" s="5"/>
      <c r="F315" s="5"/>
      <c r="G315" s="5" t="e">
        <v>#N/A</v>
      </c>
      <c r="H315" s="5" t="s">
        <v>16</v>
      </c>
    </row>
    <row r="316" spans="1:8">
      <c r="A316" s="5">
        <f>MAX(A$3:A315)+1</f>
        <v>211</v>
      </c>
      <c r="B316" s="5" t="s">
        <v>10</v>
      </c>
      <c r="C316" s="5" t="s">
        <v>604</v>
      </c>
      <c r="D316" s="5" t="s">
        <v>605</v>
      </c>
      <c r="E316" s="5" t="s">
        <v>13</v>
      </c>
      <c r="F316" s="5" t="s">
        <v>28</v>
      </c>
      <c r="G316" s="5" t="s">
        <v>15</v>
      </c>
      <c r="H316" s="5" t="s">
        <v>16</v>
      </c>
    </row>
    <row r="317" spans="1:8">
      <c r="A317" s="5"/>
      <c r="B317" s="5" t="s">
        <v>17</v>
      </c>
      <c r="C317" s="5" t="s">
        <v>606</v>
      </c>
      <c r="D317" s="5" t="s">
        <v>607</v>
      </c>
      <c r="E317" s="5"/>
      <c r="F317" s="5"/>
      <c r="G317" s="5" t="e">
        <v>#N/A</v>
      </c>
      <c r="H317" s="5" t="s">
        <v>16</v>
      </c>
    </row>
    <row r="318" spans="1:8">
      <c r="A318" s="5"/>
      <c r="B318" s="5" t="s">
        <v>23</v>
      </c>
      <c r="C318" s="5" t="s">
        <v>608</v>
      </c>
      <c r="D318" s="5" t="s">
        <v>560</v>
      </c>
      <c r="E318" s="5"/>
      <c r="F318" s="5"/>
      <c r="G318" s="5" t="e">
        <v>#N/A</v>
      </c>
      <c r="H318" s="5" t="s">
        <v>16</v>
      </c>
    </row>
    <row r="319" spans="1:8">
      <c r="A319" s="5">
        <f>MAX(A$3:A318)+1</f>
        <v>212</v>
      </c>
      <c r="B319" s="5" t="s">
        <v>10</v>
      </c>
      <c r="C319" s="5" t="s">
        <v>609</v>
      </c>
      <c r="D319" s="5" t="s">
        <v>610</v>
      </c>
      <c r="E319" s="5" t="s">
        <v>13</v>
      </c>
      <c r="F319" s="5" t="s">
        <v>14</v>
      </c>
      <c r="G319" s="5" t="s">
        <v>29</v>
      </c>
      <c r="H319" s="5" t="s">
        <v>16</v>
      </c>
    </row>
    <row r="320" spans="1:8">
      <c r="A320" s="5"/>
      <c r="B320" s="5" t="s">
        <v>23</v>
      </c>
      <c r="C320" s="5" t="s">
        <v>611</v>
      </c>
      <c r="D320" s="5" t="s">
        <v>612</v>
      </c>
      <c r="E320" s="5"/>
      <c r="F320" s="5"/>
      <c r="G320" s="5" t="e">
        <v>#N/A</v>
      </c>
      <c r="H320" s="5" t="s">
        <v>16</v>
      </c>
    </row>
    <row r="321" spans="1:8">
      <c r="A321" s="5">
        <f>MAX(A$3:A320)+1</f>
        <v>213</v>
      </c>
      <c r="B321" s="5" t="s">
        <v>10</v>
      </c>
      <c r="C321" s="5" t="s">
        <v>613</v>
      </c>
      <c r="D321" s="5" t="s">
        <v>610</v>
      </c>
      <c r="E321" s="5" t="s">
        <v>13</v>
      </c>
      <c r="F321" s="5" t="s">
        <v>28</v>
      </c>
      <c r="G321" s="5" t="s">
        <v>15</v>
      </c>
      <c r="H321" s="5" t="s">
        <v>16</v>
      </c>
    </row>
    <row r="322" spans="1:8">
      <c r="A322" s="5"/>
      <c r="B322" s="5" t="s">
        <v>17</v>
      </c>
      <c r="C322" s="5" t="s">
        <v>614</v>
      </c>
      <c r="D322" s="5" t="s">
        <v>615</v>
      </c>
      <c r="E322" s="5"/>
      <c r="F322" s="5"/>
      <c r="G322" s="5" t="e">
        <v>#N/A</v>
      </c>
      <c r="H322" s="5" t="s">
        <v>16</v>
      </c>
    </row>
    <row r="323" spans="1:8">
      <c r="A323" s="5"/>
      <c r="B323" s="5" t="s">
        <v>23</v>
      </c>
      <c r="C323" s="5" t="s">
        <v>616</v>
      </c>
      <c r="D323" s="5" t="s">
        <v>451</v>
      </c>
      <c r="E323" s="5"/>
      <c r="F323" s="5"/>
      <c r="G323" s="5" t="e">
        <v>#N/A</v>
      </c>
      <c r="H323" s="5" t="s">
        <v>16</v>
      </c>
    </row>
    <row r="324" spans="1:8">
      <c r="A324" s="5">
        <f>MAX(A$3:A323)+1</f>
        <v>214</v>
      </c>
      <c r="B324" s="5" t="s">
        <v>10</v>
      </c>
      <c r="C324" s="5" t="s">
        <v>617</v>
      </c>
      <c r="D324" s="5" t="s">
        <v>618</v>
      </c>
      <c r="E324" s="5" t="s">
        <v>13</v>
      </c>
      <c r="F324" s="5" t="s">
        <v>28</v>
      </c>
      <c r="G324" s="5" t="s">
        <v>64</v>
      </c>
      <c r="H324" s="5" t="s">
        <v>16</v>
      </c>
    </row>
    <row r="325" spans="1:8">
      <c r="A325" s="5"/>
      <c r="B325" s="5" t="s">
        <v>17</v>
      </c>
      <c r="C325" s="5" t="s">
        <v>619</v>
      </c>
      <c r="D325" s="5" t="s">
        <v>620</v>
      </c>
      <c r="E325" s="5"/>
      <c r="F325" s="5"/>
      <c r="G325" s="5" t="e">
        <v>#N/A</v>
      </c>
      <c r="H325" s="5" t="s">
        <v>16</v>
      </c>
    </row>
    <row r="326" spans="1:8">
      <c r="A326" s="5"/>
      <c r="B326" s="5" t="s">
        <v>23</v>
      </c>
      <c r="C326" s="5" t="s">
        <v>621</v>
      </c>
      <c r="D326" s="5" t="s">
        <v>622</v>
      </c>
      <c r="E326" s="5"/>
      <c r="F326" s="5"/>
      <c r="G326" s="5" t="e">
        <v>#N/A</v>
      </c>
      <c r="H326" s="5" t="s">
        <v>16</v>
      </c>
    </row>
    <row r="327" spans="1:8">
      <c r="A327" s="5">
        <f>MAX(A$3:A326)+1</f>
        <v>215</v>
      </c>
      <c r="B327" s="5" t="s">
        <v>10</v>
      </c>
      <c r="C327" s="5" t="s">
        <v>623</v>
      </c>
      <c r="D327" s="5" t="s">
        <v>624</v>
      </c>
      <c r="E327" s="5" t="s">
        <v>13</v>
      </c>
      <c r="F327" s="5" t="s">
        <v>14</v>
      </c>
      <c r="G327" s="5" t="s">
        <v>15</v>
      </c>
      <c r="H327" s="5" t="s">
        <v>16</v>
      </c>
    </row>
    <row r="328" spans="1:8">
      <c r="A328" s="5"/>
      <c r="B328" s="5" t="s">
        <v>23</v>
      </c>
      <c r="C328" s="5" t="s">
        <v>625</v>
      </c>
      <c r="D328" s="5" t="s">
        <v>626</v>
      </c>
      <c r="E328" s="5"/>
      <c r="F328" s="5"/>
      <c r="G328" s="5" t="e">
        <v>#N/A</v>
      </c>
      <c r="H328" s="5" t="s">
        <v>16</v>
      </c>
    </row>
    <row r="329" spans="1:8">
      <c r="A329" s="5">
        <f>MAX(A$3:A328)+1</f>
        <v>216</v>
      </c>
      <c r="B329" s="5" t="s">
        <v>10</v>
      </c>
      <c r="C329" s="5" t="s">
        <v>627</v>
      </c>
      <c r="D329" s="5" t="s">
        <v>628</v>
      </c>
      <c r="E329" s="5" t="s">
        <v>83</v>
      </c>
      <c r="F329" s="5" t="s">
        <v>36</v>
      </c>
      <c r="G329" s="5" t="s">
        <v>15</v>
      </c>
      <c r="H329" s="5" t="s">
        <v>16</v>
      </c>
    </row>
    <row r="330" spans="1:8">
      <c r="A330" s="5">
        <f>MAX(A$3:A329)+1</f>
        <v>217</v>
      </c>
      <c r="B330" s="5" t="s">
        <v>10</v>
      </c>
      <c r="C330" s="5" t="s">
        <v>629</v>
      </c>
      <c r="D330" s="5" t="s">
        <v>409</v>
      </c>
      <c r="E330" s="5" t="s">
        <v>57</v>
      </c>
      <c r="F330" s="5" t="s">
        <v>36</v>
      </c>
      <c r="G330" s="5" t="s">
        <v>15</v>
      </c>
      <c r="H330" s="5" t="s">
        <v>16</v>
      </c>
    </row>
    <row r="331" spans="1:8">
      <c r="A331" s="5">
        <f>MAX(A$3:A330)+1</f>
        <v>218</v>
      </c>
      <c r="B331" s="5" t="s">
        <v>10</v>
      </c>
      <c r="C331" s="5" t="s">
        <v>630</v>
      </c>
      <c r="D331" s="5" t="s">
        <v>499</v>
      </c>
      <c r="E331" s="5" t="s">
        <v>83</v>
      </c>
      <c r="F331" s="5" t="s">
        <v>36</v>
      </c>
      <c r="G331" s="5" t="s">
        <v>15</v>
      </c>
      <c r="H331" s="5" t="s">
        <v>16</v>
      </c>
    </row>
    <row r="332" spans="1:8">
      <c r="A332" s="5">
        <f>MAX(A$3:A331)+1</f>
        <v>219</v>
      </c>
      <c r="B332" s="5" t="s">
        <v>10</v>
      </c>
      <c r="C332" s="5" t="s">
        <v>631</v>
      </c>
      <c r="D332" s="5" t="s">
        <v>632</v>
      </c>
      <c r="E332" s="5" t="s">
        <v>57</v>
      </c>
      <c r="F332" s="5" t="s">
        <v>36</v>
      </c>
      <c r="G332" s="5" t="s">
        <v>29</v>
      </c>
      <c r="H332" s="5" t="s">
        <v>16</v>
      </c>
    </row>
    <row r="333" spans="1:8">
      <c r="A333" s="5">
        <f>MAX(A$3:A332)+1</f>
        <v>220</v>
      </c>
      <c r="B333" s="5" t="s">
        <v>10</v>
      </c>
      <c r="C333" s="5" t="s">
        <v>633</v>
      </c>
      <c r="D333" s="5" t="s">
        <v>385</v>
      </c>
      <c r="E333" s="5" t="s">
        <v>13</v>
      </c>
      <c r="F333" s="5" t="s">
        <v>36</v>
      </c>
      <c r="G333" s="5" t="s">
        <v>64</v>
      </c>
      <c r="H333" s="5" t="s">
        <v>16</v>
      </c>
    </row>
    <row r="334" spans="1:8">
      <c r="A334" s="5">
        <f>MAX(A$3:A333)+1</f>
        <v>221</v>
      </c>
      <c r="B334" s="5" t="s">
        <v>10</v>
      </c>
      <c r="C334" s="5" t="s">
        <v>634</v>
      </c>
      <c r="D334" s="5" t="s">
        <v>635</v>
      </c>
      <c r="E334" s="5" t="s">
        <v>13</v>
      </c>
      <c r="F334" s="5" t="s">
        <v>36</v>
      </c>
      <c r="G334" s="5" t="s">
        <v>40</v>
      </c>
      <c r="H334" s="5" t="s">
        <v>16</v>
      </c>
    </row>
    <row r="335" spans="1:8">
      <c r="A335" s="5">
        <f>MAX(A$3:A334)+1</f>
        <v>222</v>
      </c>
      <c r="B335" s="5" t="s">
        <v>10</v>
      </c>
      <c r="C335" s="5" t="s">
        <v>636</v>
      </c>
      <c r="D335" s="5" t="s">
        <v>637</v>
      </c>
      <c r="E335" s="5" t="s">
        <v>13</v>
      </c>
      <c r="F335" s="5" t="s">
        <v>36</v>
      </c>
      <c r="G335" s="5" t="s">
        <v>224</v>
      </c>
      <c r="H335" s="5" t="s">
        <v>16</v>
      </c>
    </row>
    <row r="336" spans="1:8">
      <c r="A336" s="5">
        <f>MAX(A$3:A335)+1</f>
        <v>223</v>
      </c>
      <c r="B336" s="5" t="s">
        <v>10</v>
      </c>
      <c r="C336" s="5" t="s">
        <v>638</v>
      </c>
      <c r="D336" s="5" t="s">
        <v>564</v>
      </c>
      <c r="E336" s="5" t="s">
        <v>83</v>
      </c>
      <c r="F336" s="5" t="s">
        <v>36</v>
      </c>
      <c r="G336" s="5" t="s">
        <v>64</v>
      </c>
      <c r="H336" s="5" t="s">
        <v>16</v>
      </c>
    </row>
    <row r="337" spans="1:8">
      <c r="A337" s="5">
        <f>MAX(A$3:A336)+1</f>
        <v>224</v>
      </c>
      <c r="B337" s="5" t="s">
        <v>10</v>
      </c>
      <c r="C337" s="5" t="s">
        <v>639</v>
      </c>
      <c r="D337" s="5" t="s">
        <v>564</v>
      </c>
      <c r="E337" s="5" t="s">
        <v>13</v>
      </c>
      <c r="F337" s="5" t="s">
        <v>14</v>
      </c>
      <c r="G337" s="5" t="s">
        <v>29</v>
      </c>
      <c r="H337" s="5" t="s">
        <v>16</v>
      </c>
    </row>
    <row r="338" spans="1:8">
      <c r="A338" s="5"/>
      <c r="B338" s="5" t="s">
        <v>17</v>
      </c>
      <c r="C338" s="5" t="s">
        <v>640</v>
      </c>
      <c r="D338" s="5" t="s">
        <v>335</v>
      </c>
      <c r="E338" s="5"/>
      <c r="F338" s="5"/>
      <c r="G338" s="5" t="e">
        <v>#N/A</v>
      </c>
      <c r="H338" s="5" t="s">
        <v>16</v>
      </c>
    </row>
    <row r="339" spans="1:8">
      <c r="A339" s="5">
        <f>MAX(A$3:A338)+1</f>
        <v>225</v>
      </c>
      <c r="B339" s="5" t="s">
        <v>10</v>
      </c>
      <c r="C339" s="5" t="s">
        <v>641</v>
      </c>
      <c r="D339" s="5" t="s">
        <v>597</v>
      </c>
      <c r="E339" s="5" t="s">
        <v>13</v>
      </c>
      <c r="F339" s="5" t="s">
        <v>14</v>
      </c>
      <c r="G339" s="5" t="s">
        <v>29</v>
      </c>
      <c r="H339" s="5" t="s">
        <v>16</v>
      </c>
    </row>
    <row r="340" spans="1:8">
      <c r="A340" s="5"/>
      <c r="B340" s="5" t="s">
        <v>23</v>
      </c>
      <c r="C340" s="5" t="s">
        <v>642</v>
      </c>
      <c r="D340" s="5" t="s">
        <v>643</v>
      </c>
      <c r="E340" s="5"/>
      <c r="F340" s="5"/>
      <c r="G340" s="5" t="e">
        <v>#N/A</v>
      </c>
      <c r="H340" s="5" t="s">
        <v>16</v>
      </c>
    </row>
    <row r="341" spans="1:8">
      <c r="A341" s="5">
        <f>MAX(A$3:A340)+1</f>
        <v>226</v>
      </c>
      <c r="B341" s="5" t="s">
        <v>10</v>
      </c>
      <c r="C341" s="5" t="s">
        <v>644</v>
      </c>
      <c r="D341" s="5" t="s">
        <v>624</v>
      </c>
      <c r="E341" s="5" t="s">
        <v>57</v>
      </c>
      <c r="F341" s="5" t="s">
        <v>14</v>
      </c>
      <c r="G341" s="5" t="s">
        <v>15</v>
      </c>
      <c r="H341" s="5" t="s">
        <v>16</v>
      </c>
    </row>
    <row r="342" spans="1:8">
      <c r="A342" s="5"/>
      <c r="B342" s="5" t="s">
        <v>17</v>
      </c>
      <c r="C342" s="5" t="s">
        <v>645</v>
      </c>
      <c r="D342" s="5" t="s">
        <v>646</v>
      </c>
      <c r="E342" s="5"/>
      <c r="F342" s="5"/>
      <c r="G342" s="5" t="e">
        <v>#N/A</v>
      </c>
      <c r="H342" s="5" t="s">
        <v>16</v>
      </c>
    </row>
    <row r="343" spans="1:8">
      <c r="A343" s="5">
        <f>MAX(A$3:A342)+1</f>
        <v>227</v>
      </c>
      <c r="B343" s="5" t="s">
        <v>10</v>
      </c>
      <c r="C343" s="5" t="s">
        <v>647</v>
      </c>
      <c r="D343" s="5" t="s">
        <v>648</v>
      </c>
      <c r="E343" s="5" t="s">
        <v>13</v>
      </c>
      <c r="F343" s="5" t="s">
        <v>36</v>
      </c>
      <c r="G343" s="5" t="s">
        <v>15</v>
      </c>
      <c r="H343" s="5" t="s">
        <v>16</v>
      </c>
    </row>
    <row r="344" spans="1:8">
      <c r="A344" s="5">
        <f>MAX(A$3:A343)+1</f>
        <v>228</v>
      </c>
      <c r="B344" s="5" t="s">
        <v>10</v>
      </c>
      <c r="C344" s="5" t="s">
        <v>649</v>
      </c>
      <c r="D344" s="5" t="s">
        <v>650</v>
      </c>
      <c r="E344" s="5" t="s">
        <v>13</v>
      </c>
      <c r="F344" s="5" t="s">
        <v>36</v>
      </c>
      <c r="G344" s="5" t="s">
        <v>15</v>
      </c>
      <c r="H344" s="5" t="s">
        <v>16</v>
      </c>
    </row>
    <row r="345" spans="1:8">
      <c r="A345" s="5">
        <f>MAX(A$3:A344)+1</f>
        <v>229</v>
      </c>
      <c r="B345" s="5" t="s">
        <v>10</v>
      </c>
      <c r="C345" s="5" t="s">
        <v>651</v>
      </c>
      <c r="D345" s="5" t="s">
        <v>453</v>
      </c>
      <c r="E345" s="5" t="s">
        <v>83</v>
      </c>
      <c r="F345" s="5" t="s">
        <v>36</v>
      </c>
      <c r="G345" s="5" t="s">
        <v>40</v>
      </c>
      <c r="H345" s="5" t="s">
        <v>16</v>
      </c>
    </row>
    <row r="346" spans="1:8">
      <c r="A346" s="5">
        <f>MAX(A$3:A345)+1</f>
        <v>230</v>
      </c>
      <c r="B346" s="5" t="s">
        <v>10</v>
      </c>
      <c r="C346" s="5" t="s">
        <v>652</v>
      </c>
      <c r="D346" s="5" t="s">
        <v>358</v>
      </c>
      <c r="E346" s="5" t="s">
        <v>83</v>
      </c>
      <c r="F346" s="5" t="s">
        <v>36</v>
      </c>
      <c r="G346" s="5" t="s">
        <v>29</v>
      </c>
      <c r="H346" s="5" t="s">
        <v>16</v>
      </c>
    </row>
    <row r="347" spans="1:8">
      <c r="A347" s="5">
        <f>MAX(A$3:A346)+1</f>
        <v>231</v>
      </c>
      <c r="B347" s="5" t="s">
        <v>10</v>
      </c>
      <c r="C347" s="5" t="s">
        <v>653</v>
      </c>
      <c r="D347" s="5" t="s">
        <v>654</v>
      </c>
      <c r="E347" s="5" t="s">
        <v>13</v>
      </c>
      <c r="F347" s="5" t="s">
        <v>36</v>
      </c>
      <c r="G347" s="5" t="s">
        <v>22</v>
      </c>
      <c r="H347" s="5" t="s">
        <v>16</v>
      </c>
    </row>
    <row r="348" spans="1:8">
      <c r="A348" s="5">
        <f>MAX(A$3:A347)+1</f>
        <v>232</v>
      </c>
      <c r="B348" s="5" t="s">
        <v>10</v>
      </c>
      <c r="C348" s="5" t="s">
        <v>655</v>
      </c>
      <c r="D348" s="5" t="s">
        <v>551</v>
      </c>
      <c r="E348" s="5" t="s">
        <v>13</v>
      </c>
      <c r="F348" s="5" t="s">
        <v>36</v>
      </c>
      <c r="G348" s="5" t="s">
        <v>15</v>
      </c>
      <c r="H348" s="5" t="s">
        <v>16</v>
      </c>
    </row>
    <row r="349" spans="1:8">
      <c r="A349" s="5">
        <f>MAX(A$3:A348)+1</f>
        <v>233</v>
      </c>
      <c r="B349" s="5" t="s">
        <v>10</v>
      </c>
      <c r="C349" s="5" t="s">
        <v>656</v>
      </c>
      <c r="D349" s="5" t="s">
        <v>657</v>
      </c>
      <c r="E349" s="5" t="s">
        <v>57</v>
      </c>
      <c r="F349" s="5" t="s">
        <v>36</v>
      </c>
      <c r="G349" s="5" t="s">
        <v>40</v>
      </c>
      <c r="H349" s="5" t="s">
        <v>16</v>
      </c>
    </row>
    <row r="350" spans="1:8">
      <c r="A350" s="5">
        <f>MAX(A$3:A349)+1</f>
        <v>234</v>
      </c>
      <c r="B350" s="5" t="s">
        <v>10</v>
      </c>
      <c r="C350" s="5" t="s">
        <v>658</v>
      </c>
      <c r="D350" s="5" t="s">
        <v>624</v>
      </c>
      <c r="E350" s="5" t="s">
        <v>13</v>
      </c>
      <c r="F350" s="5" t="s">
        <v>36</v>
      </c>
      <c r="G350" s="5" t="s">
        <v>15</v>
      </c>
      <c r="H350" s="5" t="s">
        <v>16</v>
      </c>
    </row>
    <row r="351" spans="1:8">
      <c r="A351" s="5">
        <f>MAX(A$3:A350)+1</f>
        <v>235</v>
      </c>
      <c r="B351" s="5" t="s">
        <v>10</v>
      </c>
      <c r="C351" s="5" t="s">
        <v>659</v>
      </c>
      <c r="D351" s="5" t="s">
        <v>564</v>
      </c>
      <c r="E351" s="5" t="s">
        <v>13</v>
      </c>
      <c r="F351" s="5" t="s">
        <v>36</v>
      </c>
      <c r="G351" s="5" t="s">
        <v>64</v>
      </c>
      <c r="H351" s="5" t="s">
        <v>16</v>
      </c>
    </row>
    <row r="352" spans="1:8">
      <c r="A352" s="5">
        <f>MAX(A$3:A351)+1</f>
        <v>236</v>
      </c>
      <c r="B352" s="5" t="s">
        <v>10</v>
      </c>
      <c r="C352" s="5" t="s">
        <v>660</v>
      </c>
      <c r="D352" s="5" t="s">
        <v>337</v>
      </c>
      <c r="E352" s="5" t="s">
        <v>13</v>
      </c>
      <c r="F352" s="5" t="s">
        <v>36</v>
      </c>
      <c r="G352" s="5" t="s">
        <v>64</v>
      </c>
      <c r="H352" s="5" t="s">
        <v>16</v>
      </c>
    </row>
    <row r="353" spans="1:8">
      <c r="A353" s="5">
        <f>MAX(A$3:A352)+1</f>
        <v>237</v>
      </c>
      <c r="B353" s="5" t="s">
        <v>10</v>
      </c>
      <c r="C353" s="5" t="s">
        <v>661</v>
      </c>
      <c r="D353" s="5" t="s">
        <v>486</v>
      </c>
      <c r="E353" s="5" t="s">
        <v>13</v>
      </c>
      <c r="F353" s="5" t="s">
        <v>36</v>
      </c>
      <c r="G353" s="5" t="s">
        <v>15</v>
      </c>
      <c r="H353" s="5" t="s">
        <v>16</v>
      </c>
    </row>
    <row r="354" spans="1:8">
      <c r="A354" s="5">
        <f>MAX(A$3:A353)+1</f>
        <v>238</v>
      </c>
      <c r="B354" s="5" t="s">
        <v>10</v>
      </c>
      <c r="C354" s="5" t="s">
        <v>662</v>
      </c>
      <c r="D354" s="5" t="s">
        <v>470</v>
      </c>
      <c r="E354" s="5" t="s">
        <v>13</v>
      </c>
      <c r="F354" s="5" t="s">
        <v>36</v>
      </c>
      <c r="G354" s="5" t="s">
        <v>64</v>
      </c>
      <c r="H354" s="5" t="s">
        <v>16</v>
      </c>
    </row>
    <row r="355" spans="1:8">
      <c r="A355" s="5">
        <f>MAX(A$3:A354)+1</f>
        <v>239</v>
      </c>
      <c r="B355" s="5" t="s">
        <v>10</v>
      </c>
      <c r="C355" s="5" t="s">
        <v>663</v>
      </c>
      <c r="D355" s="5" t="s">
        <v>331</v>
      </c>
      <c r="E355" s="5" t="s">
        <v>13</v>
      </c>
      <c r="F355" s="5" t="s">
        <v>14</v>
      </c>
      <c r="G355" s="5" t="s">
        <v>64</v>
      </c>
      <c r="H355" s="5" t="s">
        <v>16</v>
      </c>
    </row>
    <row r="356" spans="1:8">
      <c r="A356" s="5"/>
      <c r="B356" s="5" t="s">
        <v>17</v>
      </c>
      <c r="C356" s="5" t="s">
        <v>664</v>
      </c>
      <c r="D356" s="5" t="s">
        <v>665</v>
      </c>
      <c r="E356" s="5"/>
      <c r="F356" s="5"/>
      <c r="G356" s="5" t="e">
        <v>#N/A</v>
      </c>
      <c r="H356" s="5" t="s">
        <v>16</v>
      </c>
    </row>
    <row r="357" spans="1:8">
      <c r="A357" s="5">
        <f>MAX(A$3:A356)+1</f>
        <v>240</v>
      </c>
      <c r="B357" s="5" t="s">
        <v>10</v>
      </c>
      <c r="C357" s="5" t="s">
        <v>666</v>
      </c>
      <c r="D357" s="5" t="s">
        <v>479</v>
      </c>
      <c r="E357" s="5" t="s">
        <v>13</v>
      </c>
      <c r="F357" s="5" t="s">
        <v>14</v>
      </c>
      <c r="G357" s="5" t="s">
        <v>15</v>
      </c>
      <c r="H357" s="5" t="s">
        <v>16</v>
      </c>
    </row>
    <row r="358" spans="1:8">
      <c r="A358" s="5"/>
      <c r="B358" s="5" t="s">
        <v>17</v>
      </c>
      <c r="C358" s="5" t="s">
        <v>667</v>
      </c>
      <c r="D358" s="5" t="s">
        <v>377</v>
      </c>
      <c r="E358" s="5"/>
      <c r="F358" s="5"/>
      <c r="G358" s="5" t="e">
        <v>#N/A</v>
      </c>
      <c r="H358" s="5" t="s">
        <v>16</v>
      </c>
    </row>
    <row r="359" spans="1:8">
      <c r="A359" s="5">
        <f>MAX(A$3:A358)+1</f>
        <v>241</v>
      </c>
      <c r="B359" s="5" t="s">
        <v>10</v>
      </c>
      <c r="C359" s="5" t="s">
        <v>668</v>
      </c>
      <c r="D359" s="5" t="s">
        <v>669</v>
      </c>
      <c r="E359" s="5" t="s">
        <v>13</v>
      </c>
      <c r="F359" s="5" t="s">
        <v>36</v>
      </c>
      <c r="G359" s="5" t="s">
        <v>15</v>
      </c>
      <c r="H359" s="5" t="s">
        <v>16</v>
      </c>
    </row>
    <row r="360" spans="1:8">
      <c r="A360" s="5">
        <f>MAX(A$3:A359)+1</f>
        <v>242</v>
      </c>
      <c r="B360" s="5" t="s">
        <v>10</v>
      </c>
      <c r="C360" s="5" t="s">
        <v>670</v>
      </c>
      <c r="D360" s="5" t="s">
        <v>671</v>
      </c>
      <c r="E360" s="5" t="s">
        <v>13</v>
      </c>
      <c r="F360" s="5" t="s">
        <v>14</v>
      </c>
      <c r="G360" s="5" t="s">
        <v>64</v>
      </c>
      <c r="H360" s="5" t="s">
        <v>16</v>
      </c>
    </row>
    <row r="361" spans="1:8">
      <c r="A361" s="5"/>
      <c r="B361" s="5" t="s">
        <v>17</v>
      </c>
      <c r="C361" s="5" t="s">
        <v>672</v>
      </c>
      <c r="D361" s="5" t="s">
        <v>673</v>
      </c>
      <c r="E361" s="5"/>
      <c r="F361" s="5"/>
      <c r="G361" s="5" t="e">
        <v>#N/A</v>
      </c>
      <c r="H361" s="5" t="s">
        <v>16</v>
      </c>
    </row>
    <row r="362" spans="1:8">
      <c r="A362" s="5">
        <f>MAX(A$3:A361)+1</f>
        <v>243</v>
      </c>
      <c r="B362" s="5" t="s">
        <v>10</v>
      </c>
      <c r="C362" s="5" t="s">
        <v>674</v>
      </c>
      <c r="D362" s="5" t="s">
        <v>675</v>
      </c>
      <c r="E362" s="5" t="s">
        <v>13</v>
      </c>
      <c r="F362" s="5" t="s">
        <v>36</v>
      </c>
      <c r="G362" s="5" t="s">
        <v>64</v>
      </c>
      <c r="H362" s="5" t="s">
        <v>16</v>
      </c>
    </row>
    <row r="363" spans="1:8">
      <c r="A363" s="5">
        <f>MAX(A$3:A362)+1</f>
        <v>244</v>
      </c>
      <c r="B363" s="5" t="s">
        <v>10</v>
      </c>
      <c r="C363" s="5" t="s">
        <v>676</v>
      </c>
      <c r="D363" s="5" t="s">
        <v>461</v>
      </c>
      <c r="E363" s="5" t="s">
        <v>13</v>
      </c>
      <c r="F363" s="5" t="s">
        <v>36</v>
      </c>
      <c r="G363" s="5" t="s">
        <v>15</v>
      </c>
      <c r="H363" s="5" t="s">
        <v>16</v>
      </c>
    </row>
    <row r="364" spans="1:8">
      <c r="A364" s="5">
        <f>MAX(A$3:A363)+1</f>
        <v>245</v>
      </c>
      <c r="B364" s="5" t="s">
        <v>10</v>
      </c>
      <c r="C364" s="5" t="s">
        <v>677</v>
      </c>
      <c r="D364" s="5" t="s">
        <v>411</v>
      </c>
      <c r="E364" s="5" t="s">
        <v>13</v>
      </c>
      <c r="F364" s="5" t="s">
        <v>14</v>
      </c>
      <c r="G364" s="5" t="s">
        <v>15</v>
      </c>
      <c r="H364" s="5" t="s">
        <v>16</v>
      </c>
    </row>
    <row r="365" spans="1:8">
      <c r="A365" s="5"/>
      <c r="B365" s="5" t="s">
        <v>17</v>
      </c>
      <c r="C365" s="5" t="s">
        <v>678</v>
      </c>
      <c r="D365" s="5" t="s">
        <v>679</v>
      </c>
      <c r="E365" s="5"/>
      <c r="F365" s="5"/>
      <c r="G365" s="5" t="e">
        <v>#N/A</v>
      </c>
      <c r="H365" s="5" t="s">
        <v>16</v>
      </c>
    </row>
    <row r="366" spans="1:8">
      <c r="A366" s="5">
        <f>MAX(A$3:A365)+1</f>
        <v>246</v>
      </c>
      <c r="B366" s="5" t="s">
        <v>10</v>
      </c>
      <c r="C366" s="5" t="s">
        <v>680</v>
      </c>
      <c r="D366" s="5" t="s">
        <v>353</v>
      </c>
      <c r="E366" s="5" t="s">
        <v>13</v>
      </c>
      <c r="F366" s="5" t="s">
        <v>36</v>
      </c>
      <c r="G366" s="5" t="s">
        <v>64</v>
      </c>
      <c r="H366" s="5" t="s">
        <v>16</v>
      </c>
    </row>
    <row r="367" spans="1:8">
      <c r="A367" s="5">
        <f>MAX(A$3:A366)+1</f>
        <v>247</v>
      </c>
      <c r="B367" s="5" t="s">
        <v>10</v>
      </c>
      <c r="C367" s="5" t="s">
        <v>681</v>
      </c>
      <c r="D367" s="5" t="s">
        <v>682</v>
      </c>
      <c r="E367" s="5" t="s">
        <v>13</v>
      </c>
      <c r="F367" s="5" t="s">
        <v>36</v>
      </c>
      <c r="G367" s="5" t="s">
        <v>29</v>
      </c>
      <c r="H367" s="5" t="s">
        <v>16</v>
      </c>
    </row>
    <row r="368" spans="1:8">
      <c r="A368" s="5">
        <f>MAX(A$3:A367)+1</f>
        <v>248</v>
      </c>
      <c r="B368" s="5" t="s">
        <v>10</v>
      </c>
      <c r="C368" s="5" t="s">
        <v>683</v>
      </c>
      <c r="D368" s="5" t="s">
        <v>423</v>
      </c>
      <c r="E368" s="5" t="s">
        <v>13</v>
      </c>
      <c r="F368" s="5" t="s">
        <v>36</v>
      </c>
      <c r="G368" s="5" t="s">
        <v>15</v>
      </c>
      <c r="H368" s="5" t="s">
        <v>16</v>
      </c>
    </row>
    <row r="369" spans="1:8">
      <c r="A369" s="5">
        <f>MAX(A$3:A368)+1</f>
        <v>249</v>
      </c>
      <c r="B369" s="5" t="s">
        <v>10</v>
      </c>
      <c r="C369" s="5" t="s">
        <v>684</v>
      </c>
      <c r="D369" s="5" t="s">
        <v>455</v>
      </c>
      <c r="E369" s="5" t="s">
        <v>13</v>
      </c>
      <c r="F369" s="5" t="s">
        <v>14</v>
      </c>
      <c r="G369" s="5" t="s">
        <v>15</v>
      </c>
      <c r="H369" s="5" t="s">
        <v>16</v>
      </c>
    </row>
    <row r="370" spans="1:8">
      <c r="A370" s="5"/>
      <c r="B370" s="5" t="s">
        <v>23</v>
      </c>
      <c r="C370" s="5" t="s">
        <v>685</v>
      </c>
      <c r="D370" s="5" t="s">
        <v>568</v>
      </c>
      <c r="E370" s="5"/>
      <c r="F370" s="5"/>
      <c r="G370" s="5" t="e">
        <v>#N/A</v>
      </c>
      <c r="H370" s="5" t="s">
        <v>16</v>
      </c>
    </row>
    <row r="371" spans="1:8">
      <c r="A371" s="5">
        <f>MAX(A$3:A370)+1</f>
        <v>250</v>
      </c>
      <c r="B371" s="5" t="s">
        <v>10</v>
      </c>
      <c r="C371" s="5" t="s">
        <v>686</v>
      </c>
      <c r="D371" s="5" t="s">
        <v>377</v>
      </c>
      <c r="E371" s="5" t="s">
        <v>13</v>
      </c>
      <c r="F371" s="5" t="s">
        <v>36</v>
      </c>
      <c r="G371" s="5" t="s">
        <v>15</v>
      </c>
      <c r="H371" s="5" t="s">
        <v>16</v>
      </c>
    </row>
    <row r="372" spans="1:8">
      <c r="A372" s="5">
        <f>MAX(A$3:A371)+1</f>
        <v>251</v>
      </c>
      <c r="B372" s="5" t="s">
        <v>10</v>
      </c>
      <c r="C372" s="5" t="s">
        <v>687</v>
      </c>
      <c r="D372" s="5" t="s">
        <v>601</v>
      </c>
      <c r="E372" s="5" t="s">
        <v>57</v>
      </c>
      <c r="F372" s="5" t="s">
        <v>36</v>
      </c>
      <c r="G372" s="5" t="s">
        <v>29</v>
      </c>
      <c r="H372" s="5" t="s">
        <v>16</v>
      </c>
    </row>
    <row r="373" spans="1:8">
      <c r="A373" s="5">
        <f>MAX(A$3:A372)+1</f>
        <v>252</v>
      </c>
      <c r="B373" s="5" t="s">
        <v>10</v>
      </c>
      <c r="C373" s="5" t="s">
        <v>688</v>
      </c>
      <c r="D373" s="5" t="s">
        <v>689</v>
      </c>
      <c r="E373" s="5" t="s">
        <v>13</v>
      </c>
      <c r="F373" s="5" t="s">
        <v>14</v>
      </c>
      <c r="G373" s="5" t="s">
        <v>285</v>
      </c>
      <c r="H373" s="5" t="s">
        <v>16</v>
      </c>
    </row>
    <row r="374" spans="1:8">
      <c r="A374" s="5"/>
      <c r="B374" s="5" t="s">
        <v>17</v>
      </c>
      <c r="C374" s="5" t="s">
        <v>690</v>
      </c>
      <c r="D374" s="5" t="s">
        <v>691</v>
      </c>
      <c r="E374" s="5"/>
      <c r="F374" s="5"/>
      <c r="G374" s="5" t="e">
        <v>#N/A</v>
      </c>
      <c r="H374" s="5" t="s">
        <v>16</v>
      </c>
    </row>
    <row r="375" spans="1:8">
      <c r="A375" s="5">
        <f>MAX(A$3:A374)+1</f>
        <v>253</v>
      </c>
      <c r="B375" s="5" t="s">
        <v>10</v>
      </c>
      <c r="C375" s="5" t="s">
        <v>692</v>
      </c>
      <c r="D375" s="5" t="s">
        <v>482</v>
      </c>
      <c r="E375" s="5" t="s">
        <v>83</v>
      </c>
      <c r="F375" s="5" t="s">
        <v>14</v>
      </c>
      <c r="G375" s="5" t="s">
        <v>15</v>
      </c>
      <c r="H375" s="5" t="s">
        <v>16</v>
      </c>
    </row>
    <row r="376" spans="1:8">
      <c r="A376" s="5"/>
      <c r="B376" s="5" t="s">
        <v>17</v>
      </c>
      <c r="C376" s="5" t="s">
        <v>693</v>
      </c>
      <c r="D376" s="5" t="s">
        <v>694</v>
      </c>
      <c r="E376" s="5"/>
      <c r="F376" s="5"/>
      <c r="G376" s="5" t="e">
        <v>#N/A</v>
      </c>
      <c r="H376" s="5" t="s">
        <v>16</v>
      </c>
    </row>
    <row r="377" spans="1:8">
      <c r="A377" s="5">
        <f>MAX(A$3:A376)+1</f>
        <v>254</v>
      </c>
      <c r="B377" s="5" t="s">
        <v>10</v>
      </c>
      <c r="C377" s="5" t="s">
        <v>695</v>
      </c>
      <c r="D377" s="5" t="s">
        <v>525</v>
      </c>
      <c r="E377" s="5" t="s">
        <v>83</v>
      </c>
      <c r="F377" s="5" t="s">
        <v>36</v>
      </c>
      <c r="G377" s="5" t="s">
        <v>40</v>
      </c>
      <c r="H377" s="5" t="s">
        <v>16</v>
      </c>
    </row>
    <row r="378" spans="1:8">
      <c r="A378" s="5">
        <f>MAX(A$3:A377)+1</f>
        <v>255</v>
      </c>
      <c r="B378" s="5" t="s">
        <v>10</v>
      </c>
      <c r="C378" s="5" t="s">
        <v>696</v>
      </c>
      <c r="D378" s="5" t="s">
        <v>597</v>
      </c>
      <c r="E378" s="5" t="s">
        <v>13</v>
      </c>
      <c r="F378" s="5" t="s">
        <v>36</v>
      </c>
      <c r="G378" s="5" t="s">
        <v>64</v>
      </c>
      <c r="H378" s="5" t="s">
        <v>16</v>
      </c>
    </row>
    <row r="379" spans="1:8">
      <c r="A379" s="5">
        <f>MAX(A$3:A378)+1</f>
        <v>256</v>
      </c>
      <c r="B379" s="5" t="s">
        <v>10</v>
      </c>
      <c r="C379" s="5" t="s">
        <v>697</v>
      </c>
      <c r="D379" s="5" t="s">
        <v>339</v>
      </c>
      <c r="E379" s="5" t="s">
        <v>83</v>
      </c>
      <c r="F379" s="5" t="s">
        <v>14</v>
      </c>
      <c r="G379" s="5" t="s">
        <v>64</v>
      </c>
      <c r="H379" s="5" t="s">
        <v>16</v>
      </c>
    </row>
    <row r="380" spans="1:8">
      <c r="A380" s="5"/>
      <c r="B380" s="5" t="s">
        <v>17</v>
      </c>
      <c r="C380" s="5" t="s">
        <v>698</v>
      </c>
      <c r="D380" s="5" t="s">
        <v>699</v>
      </c>
      <c r="E380" s="5"/>
      <c r="F380" s="5"/>
      <c r="G380" s="5" t="e">
        <v>#N/A</v>
      </c>
      <c r="H380" s="5" t="s">
        <v>16</v>
      </c>
    </row>
    <row r="381" spans="1:8">
      <c r="A381" s="5">
        <f>MAX(A$3:A380)+1</f>
        <v>257</v>
      </c>
      <c r="B381" s="5" t="s">
        <v>10</v>
      </c>
      <c r="C381" s="5" t="s">
        <v>700</v>
      </c>
      <c r="D381" s="5" t="s">
        <v>339</v>
      </c>
      <c r="E381" s="5" t="s">
        <v>13</v>
      </c>
      <c r="F381" s="5" t="s">
        <v>14</v>
      </c>
      <c r="G381" s="5" t="s">
        <v>64</v>
      </c>
      <c r="H381" s="5" t="s">
        <v>16</v>
      </c>
    </row>
    <row r="382" spans="1:8">
      <c r="A382" s="5"/>
      <c r="B382" s="5" t="s">
        <v>23</v>
      </c>
      <c r="C382" s="5" t="s">
        <v>701</v>
      </c>
      <c r="D382" s="5" t="s">
        <v>333</v>
      </c>
      <c r="E382" s="5"/>
      <c r="F382" s="5"/>
      <c r="G382" s="5" t="e">
        <v>#N/A</v>
      </c>
      <c r="H382" s="5" t="s">
        <v>16</v>
      </c>
    </row>
    <row r="383" spans="1:8">
      <c r="A383" s="5">
        <f>MAX(A$3:A382)+1</f>
        <v>258</v>
      </c>
      <c r="B383" s="5" t="s">
        <v>10</v>
      </c>
      <c r="C383" s="5" t="s">
        <v>702</v>
      </c>
      <c r="D383" s="5" t="s">
        <v>502</v>
      </c>
      <c r="E383" s="5" t="s">
        <v>13</v>
      </c>
      <c r="F383" s="5" t="s">
        <v>28</v>
      </c>
      <c r="G383" s="5" t="s">
        <v>64</v>
      </c>
      <c r="H383" s="5" t="s">
        <v>16</v>
      </c>
    </row>
    <row r="384" spans="1:8">
      <c r="A384" s="5"/>
      <c r="B384" s="5" t="s">
        <v>17</v>
      </c>
      <c r="C384" s="5" t="s">
        <v>703</v>
      </c>
      <c r="D384" s="5" t="s">
        <v>704</v>
      </c>
      <c r="E384" s="5"/>
      <c r="F384" s="5"/>
      <c r="G384" s="5" t="e">
        <v>#N/A</v>
      </c>
      <c r="H384" s="5" t="s">
        <v>16</v>
      </c>
    </row>
    <row r="385" spans="1:8">
      <c r="A385" s="5"/>
      <c r="B385" s="5" t="s">
        <v>23</v>
      </c>
      <c r="C385" s="5" t="s">
        <v>705</v>
      </c>
      <c r="D385" s="5" t="s">
        <v>346</v>
      </c>
      <c r="E385" s="5"/>
      <c r="F385" s="5"/>
      <c r="G385" s="5" t="e">
        <v>#N/A</v>
      </c>
      <c r="H385" s="5" t="s">
        <v>16</v>
      </c>
    </row>
    <row r="386" spans="1:8">
      <c r="A386" s="5">
        <f>MAX(A$3:A385)+1</f>
        <v>259</v>
      </c>
      <c r="B386" s="5" t="s">
        <v>10</v>
      </c>
      <c r="C386" s="5" t="s">
        <v>706</v>
      </c>
      <c r="D386" s="5" t="s">
        <v>594</v>
      </c>
      <c r="E386" s="5" t="s">
        <v>57</v>
      </c>
      <c r="F386" s="5" t="s">
        <v>36</v>
      </c>
      <c r="G386" s="5" t="s">
        <v>64</v>
      </c>
      <c r="H386" s="5" t="s">
        <v>16</v>
      </c>
    </row>
    <row r="387" spans="1:8">
      <c r="A387" s="5">
        <f>MAX(A$3:A386)+1</f>
        <v>260</v>
      </c>
      <c r="B387" s="5" t="s">
        <v>10</v>
      </c>
      <c r="C387" s="5" t="s">
        <v>707</v>
      </c>
      <c r="D387" s="5" t="s">
        <v>348</v>
      </c>
      <c r="E387" s="5" t="s">
        <v>13</v>
      </c>
      <c r="F387" s="5" t="s">
        <v>14</v>
      </c>
      <c r="G387" s="5" t="s">
        <v>64</v>
      </c>
      <c r="H387" s="5" t="s">
        <v>16</v>
      </c>
    </row>
    <row r="388" spans="1:8">
      <c r="A388" s="5"/>
      <c r="B388" s="5" t="s">
        <v>23</v>
      </c>
      <c r="C388" s="5" t="s">
        <v>708</v>
      </c>
      <c r="D388" s="5" t="s">
        <v>373</v>
      </c>
      <c r="E388" s="5"/>
      <c r="F388" s="5"/>
      <c r="G388" s="5" t="e">
        <v>#N/A</v>
      </c>
      <c r="H388" s="5" t="s">
        <v>16</v>
      </c>
    </row>
    <row r="389" spans="1:8">
      <c r="A389" s="5">
        <f>MAX(A$3:A388)+1</f>
        <v>261</v>
      </c>
      <c r="B389" s="5" t="s">
        <v>10</v>
      </c>
      <c r="C389" s="5" t="s">
        <v>709</v>
      </c>
      <c r="D389" s="5" t="s">
        <v>331</v>
      </c>
      <c r="E389" s="5" t="s">
        <v>13</v>
      </c>
      <c r="F389" s="5" t="s">
        <v>14</v>
      </c>
      <c r="G389" s="5" t="s">
        <v>22</v>
      </c>
      <c r="H389" s="5" t="s">
        <v>16</v>
      </c>
    </row>
    <row r="390" spans="1:8">
      <c r="A390" s="5"/>
      <c r="B390" s="5" t="s">
        <v>17</v>
      </c>
      <c r="C390" s="5" t="s">
        <v>710</v>
      </c>
      <c r="D390" s="5" t="s">
        <v>711</v>
      </c>
      <c r="E390" s="5"/>
      <c r="F390" s="5"/>
      <c r="G390" s="5" t="e">
        <v>#N/A</v>
      </c>
      <c r="H390" s="5" t="s">
        <v>16</v>
      </c>
    </row>
    <row r="391" spans="1:8">
      <c r="A391" s="5">
        <f>MAX(A$3:A390)+1</f>
        <v>262</v>
      </c>
      <c r="B391" s="5" t="s">
        <v>10</v>
      </c>
      <c r="C391" s="5" t="s">
        <v>712</v>
      </c>
      <c r="D391" s="5" t="s">
        <v>713</v>
      </c>
      <c r="E391" s="5" t="s">
        <v>13</v>
      </c>
      <c r="F391" s="5" t="s">
        <v>36</v>
      </c>
      <c r="G391" s="5" t="s">
        <v>29</v>
      </c>
      <c r="H391" s="5" t="s">
        <v>16</v>
      </c>
    </row>
    <row r="392" spans="1:8">
      <c r="A392" s="5">
        <f>MAX(A$3:A391)+1</f>
        <v>263</v>
      </c>
      <c r="B392" s="5" t="s">
        <v>10</v>
      </c>
      <c r="C392" s="5" t="s">
        <v>714</v>
      </c>
      <c r="D392" s="5" t="s">
        <v>715</v>
      </c>
      <c r="E392" s="5" t="s">
        <v>57</v>
      </c>
      <c r="F392" s="5" t="s">
        <v>36</v>
      </c>
      <c r="G392" s="5" t="s">
        <v>64</v>
      </c>
      <c r="H392" s="5" t="s">
        <v>16</v>
      </c>
    </row>
    <row r="393" spans="1:8">
      <c r="A393" s="5">
        <f>MAX(A$3:A392)+1</f>
        <v>264</v>
      </c>
      <c r="B393" s="5" t="s">
        <v>10</v>
      </c>
      <c r="C393" s="5" t="s">
        <v>716</v>
      </c>
      <c r="D393" s="5" t="s">
        <v>717</v>
      </c>
      <c r="E393" s="5" t="s">
        <v>13</v>
      </c>
      <c r="F393" s="5" t="s">
        <v>36</v>
      </c>
      <c r="G393" s="5" t="s">
        <v>15</v>
      </c>
      <c r="H393" s="5" t="s">
        <v>16</v>
      </c>
    </row>
    <row r="394" spans="1:8">
      <c r="A394" s="5">
        <f>MAX(A$3:A393)+1</f>
        <v>265</v>
      </c>
      <c r="B394" s="5" t="s">
        <v>10</v>
      </c>
      <c r="C394" s="5" t="s">
        <v>718</v>
      </c>
      <c r="D394" s="5" t="s">
        <v>564</v>
      </c>
      <c r="E394" s="5" t="s">
        <v>57</v>
      </c>
      <c r="F394" s="5" t="s">
        <v>36</v>
      </c>
      <c r="G394" s="5" t="s">
        <v>64</v>
      </c>
      <c r="H394" s="5" t="s">
        <v>16</v>
      </c>
    </row>
    <row r="395" spans="1:8">
      <c r="A395" s="5">
        <f>MAX(A$3:A394)+1</f>
        <v>266</v>
      </c>
      <c r="B395" s="5" t="s">
        <v>10</v>
      </c>
      <c r="C395" s="5" t="s">
        <v>719</v>
      </c>
      <c r="D395" s="5" t="s">
        <v>720</v>
      </c>
      <c r="E395" s="5" t="s">
        <v>83</v>
      </c>
      <c r="F395" s="5" t="s">
        <v>36</v>
      </c>
      <c r="G395" s="5" t="s">
        <v>40</v>
      </c>
      <c r="H395" s="5" t="s">
        <v>16</v>
      </c>
    </row>
    <row r="396" spans="1:8">
      <c r="A396" s="5">
        <f>MAX(A$3:A395)+1</f>
        <v>267</v>
      </c>
      <c r="B396" s="5" t="s">
        <v>10</v>
      </c>
      <c r="C396" s="5" t="s">
        <v>721</v>
      </c>
      <c r="D396" s="5" t="s">
        <v>694</v>
      </c>
      <c r="E396" s="5" t="s">
        <v>57</v>
      </c>
      <c r="F396" s="5" t="s">
        <v>14</v>
      </c>
      <c r="G396" s="5" t="s">
        <v>15</v>
      </c>
      <c r="H396" s="5" t="s">
        <v>16</v>
      </c>
    </row>
    <row r="397" spans="1:8">
      <c r="A397" s="5"/>
      <c r="B397" s="5" t="s">
        <v>23</v>
      </c>
      <c r="C397" s="5" t="s">
        <v>722</v>
      </c>
      <c r="D397" s="5" t="s">
        <v>723</v>
      </c>
      <c r="E397" s="5"/>
      <c r="F397" s="5"/>
      <c r="G397" s="5" t="e">
        <v>#N/A</v>
      </c>
      <c r="H397" s="5" t="s">
        <v>16</v>
      </c>
    </row>
    <row r="398" spans="1:8">
      <c r="A398" s="5">
        <f>MAX(A$3:A397)+1</f>
        <v>268</v>
      </c>
      <c r="B398" s="5" t="s">
        <v>10</v>
      </c>
      <c r="C398" s="5" t="s">
        <v>724</v>
      </c>
      <c r="D398" s="5" t="s">
        <v>568</v>
      </c>
      <c r="E398" s="5" t="s">
        <v>57</v>
      </c>
      <c r="F398" s="5" t="s">
        <v>36</v>
      </c>
      <c r="G398" s="5" t="s">
        <v>40</v>
      </c>
      <c r="H398" s="5" t="s">
        <v>16</v>
      </c>
    </row>
    <row r="399" spans="1:8">
      <c r="A399" s="5">
        <f>MAX(A$3:A398)+1</f>
        <v>269</v>
      </c>
      <c r="B399" s="5" t="s">
        <v>10</v>
      </c>
      <c r="C399" s="5" t="s">
        <v>725</v>
      </c>
      <c r="D399" s="5" t="s">
        <v>282</v>
      </c>
      <c r="E399" s="5" t="s">
        <v>57</v>
      </c>
      <c r="F399" s="5" t="s">
        <v>14</v>
      </c>
      <c r="G399" s="5" t="s">
        <v>29</v>
      </c>
      <c r="H399" s="5" t="s">
        <v>16</v>
      </c>
    </row>
    <row r="400" spans="1:8">
      <c r="A400" s="5"/>
      <c r="B400" s="5" t="s">
        <v>23</v>
      </c>
      <c r="C400" s="5" t="s">
        <v>726</v>
      </c>
      <c r="D400" s="5" t="s">
        <v>727</v>
      </c>
      <c r="E400" s="5"/>
      <c r="F400" s="5"/>
      <c r="G400" s="5" t="e">
        <v>#N/A</v>
      </c>
      <c r="H400" s="5" t="s">
        <v>16</v>
      </c>
    </row>
    <row r="401" spans="1:8">
      <c r="A401" s="5">
        <f>MAX(A$3:A400)+1</f>
        <v>270</v>
      </c>
      <c r="B401" s="5" t="s">
        <v>10</v>
      </c>
      <c r="C401" s="5" t="s">
        <v>728</v>
      </c>
      <c r="D401" s="5" t="s">
        <v>393</v>
      </c>
      <c r="E401" s="5" t="s">
        <v>13</v>
      </c>
      <c r="F401" s="5" t="s">
        <v>36</v>
      </c>
      <c r="G401" s="5" t="s">
        <v>15</v>
      </c>
      <c r="H401" s="5" t="s">
        <v>16</v>
      </c>
    </row>
    <row r="402" spans="1:8">
      <c r="A402" s="5">
        <f>MAX(A$3:A401)+1</f>
        <v>271</v>
      </c>
      <c r="B402" s="5" t="s">
        <v>10</v>
      </c>
      <c r="C402" s="5" t="s">
        <v>729</v>
      </c>
      <c r="D402" s="5" t="s">
        <v>343</v>
      </c>
      <c r="E402" s="5" t="s">
        <v>13</v>
      </c>
      <c r="F402" s="5" t="s">
        <v>36</v>
      </c>
      <c r="G402" s="5" t="s">
        <v>64</v>
      </c>
      <c r="H402" s="5" t="s">
        <v>16</v>
      </c>
    </row>
    <row r="403" spans="1:8">
      <c r="A403" s="5">
        <f>MAX(A$3:A402)+1</f>
        <v>272</v>
      </c>
      <c r="B403" s="5" t="s">
        <v>10</v>
      </c>
      <c r="C403" s="5" t="s">
        <v>730</v>
      </c>
      <c r="D403" s="5" t="s">
        <v>440</v>
      </c>
      <c r="E403" s="5" t="s">
        <v>13</v>
      </c>
      <c r="F403" s="5" t="s">
        <v>36</v>
      </c>
      <c r="G403" s="5" t="s">
        <v>15</v>
      </c>
      <c r="H403" s="5" t="s">
        <v>16</v>
      </c>
    </row>
    <row r="404" spans="1:8">
      <c r="A404" s="5">
        <f>MAX(A$3:A403)+1</f>
        <v>273</v>
      </c>
      <c r="B404" s="5" t="s">
        <v>10</v>
      </c>
      <c r="C404" s="5" t="s">
        <v>731</v>
      </c>
      <c r="D404" s="5" t="s">
        <v>732</v>
      </c>
      <c r="E404" s="5" t="s">
        <v>83</v>
      </c>
      <c r="F404" s="5" t="s">
        <v>14</v>
      </c>
      <c r="G404" s="5" t="s">
        <v>29</v>
      </c>
      <c r="H404" s="5" t="s">
        <v>16</v>
      </c>
    </row>
    <row r="405" spans="1:8">
      <c r="A405" s="5"/>
      <c r="B405" s="5" t="s">
        <v>23</v>
      </c>
      <c r="C405" s="5" t="s">
        <v>733</v>
      </c>
      <c r="D405" s="5" t="s">
        <v>734</v>
      </c>
      <c r="E405" s="5"/>
      <c r="F405" s="5"/>
      <c r="G405" s="5" t="e">
        <v>#N/A</v>
      </c>
      <c r="H405" s="5" t="s">
        <v>16</v>
      </c>
    </row>
    <row r="406" spans="1:8">
      <c r="A406" s="5">
        <f>MAX(A$3:A405)+1</f>
        <v>274</v>
      </c>
      <c r="B406" s="5" t="s">
        <v>10</v>
      </c>
      <c r="C406" s="5" t="s">
        <v>735</v>
      </c>
      <c r="D406" s="5" t="s">
        <v>337</v>
      </c>
      <c r="E406" s="5" t="s">
        <v>13</v>
      </c>
      <c r="F406" s="5" t="s">
        <v>14</v>
      </c>
      <c r="G406" s="5" t="s">
        <v>64</v>
      </c>
      <c r="H406" s="5" t="s">
        <v>16</v>
      </c>
    </row>
    <row r="407" spans="1:8">
      <c r="A407" s="5"/>
      <c r="B407" s="5" t="s">
        <v>17</v>
      </c>
      <c r="C407" s="5" t="s">
        <v>736</v>
      </c>
      <c r="D407" s="5" t="s">
        <v>737</v>
      </c>
      <c r="E407" s="5"/>
      <c r="F407" s="5"/>
      <c r="G407" s="5" t="e">
        <v>#N/A</v>
      </c>
      <c r="H407" s="5" t="s">
        <v>16</v>
      </c>
    </row>
    <row r="408" spans="1:8">
      <c r="A408" s="5">
        <f>MAX(A$3:A407)+1</f>
        <v>275</v>
      </c>
      <c r="B408" s="5" t="s">
        <v>10</v>
      </c>
      <c r="C408" s="5" t="s">
        <v>738</v>
      </c>
      <c r="D408" s="5" t="s">
        <v>739</v>
      </c>
      <c r="E408" s="5" t="s">
        <v>13</v>
      </c>
      <c r="F408" s="5" t="s">
        <v>36</v>
      </c>
      <c r="G408" s="5" t="s">
        <v>40</v>
      </c>
      <c r="H408" s="5" t="s">
        <v>16</v>
      </c>
    </row>
    <row r="409" spans="1:8">
      <c r="A409" s="5">
        <f>MAX(A$3:A408)+1</f>
        <v>276</v>
      </c>
      <c r="B409" s="5" t="s">
        <v>10</v>
      </c>
      <c r="C409" s="5" t="s">
        <v>740</v>
      </c>
      <c r="D409" s="5" t="s">
        <v>335</v>
      </c>
      <c r="E409" s="5" t="s">
        <v>13</v>
      </c>
      <c r="F409" s="5" t="s">
        <v>36</v>
      </c>
      <c r="G409" s="5" t="s">
        <v>15</v>
      </c>
      <c r="H409" s="5" t="s">
        <v>16</v>
      </c>
    </row>
    <row r="410" spans="1:8">
      <c r="A410" s="5">
        <f>MAX(A$3:A409)+1</f>
        <v>277</v>
      </c>
      <c r="B410" s="5" t="s">
        <v>10</v>
      </c>
      <c r="C410" s="5" t="s">
        <v>741</v>
      </c>
      <c r="D410" s="5" t="s">
        <v>325</v>
      </c>
      <c r="E410" s="5" t="s">
        <v>13</v>
      </c>
      <c r="F410" s="5" t="s">
        <v>36</v>
      </c>
      <c r="G410" s="5" t="s">
        <v>64</v>
      </c>
      <c r="H410" s="5" t="s">
        <v>16</v>
      </c>
    </row>
    <row r="411" spans="1:8">
      <c r="A411" s="5">
        <f>MAX(A$3:A410)+1</f>
        <v>278</v>
      </c>
      <c r="B411" s="5" t="s">
        <v>10</v>
      </c>
      <c r="C411" s="5" t="s">
        <v>742</v>
      </c>
      <c r="D411" s="5" t="s">
        <v>409</v>
      </c>
      <c r="E411" s="5" t="s">
        <v>13</v>
      </c>
      <c r="F411" s="5" t="s">
        <v>28</v>
      </c>
      <c r="G411" s="5" t="s">
        <v>15</v>
      </c>
      <c r="H411" s="5" t="s">
        <v>16</v>
      </c>
    </row>
    <row r="412" spans="1:8">
      <c r="A412" s="5"/>
      <c r="B412" s="5" t="s">
        <v>17</v>
      </c>
      <c r="C412" s="5" t="s">
        <v>743</v>
      </c>
      <c r="D412" s="5" t="s">
        <v>744</v>
      </c>
      <c r="E412" s="5"/>
      <c r="F412" s="5"/>
      <c r="G412" s="5" t="e">
        <v>#N/A</v>
      </c>
      <c r="H412" s="5" t="s">
        <v>16</v>
      </c>
    </row>
    <row r="413" spans="1:8">
      <c r="A413" s="5"/>
      <c r="B413" s="5" t="s">
        <v>23</v>
      </c>
      <c r="C413" s="5" t="s">
        <v>745</v>
      </c>
      <c r="D413" s="5" t="s">
        <v>440</v>
      </c>
      <c r="E413" s="5"/>
      <c r="F413" s="5"/>
      <c r="G413" s="5" t="e">
        <v>#N/A</v>
      </c>
      <c r="H413" s="5" t="s">
        <v>16</v>
      </c>
    </row>
    <row r="414" spans="1:8">
      <c r="A414" s="5">
        <f>MAX(A$3:A413)+1</f>
        <v>279</v>
      </c>
      <c r="B414" s="5" t="s">
        <v>10</v>
      </c>
      <c r="C414" s="5" t="s">
        <v>746</v>
      </c>
      <c r="D414" s="5" t="s">
        <v>747</v>
      </c>
      <c r="E414" s="5" t="s">
        <v>13</v>
      </c>
      <c r="F414" s="5" t="s">
        <v>14</v>
      </c>
      <c r="G414" s="5" t="s">
        <v>15</v>
      </c>
      <c r="H414" s="5" t="s">
        <v>16</v>
      </c>
    </row>
    <row r="415" spans="1:8">
      <c r="A415" s="5"/>
      <c r="B415" s="5" t="s">
        <v>17</v>
      </c>
      <c r="C415" s="5" t="s">
        <v>748</v>
      </c>
      <c r="D415" s="5" t="s">
        <v>749</v>
      </c>
      <c r="E415" s="5"/>
      <c r="F415" s="5"/>
      <c r="G415" s="5" t="e">
        <v>#N/A</v>
      </c>
      <c r="H415" s="5" t="s">
        <v>16</v>
      </c>
    </row>
    <row r="416" spans="1:8">
      <c r="A416" s="5">
        <f>MAX(A$3:A415)+1</f>
        <v>280</v>
      </c>
      <c r="B416" s="5" t="s">
        <v>10</v>
      </c>
      <c r="C416" s="5" t="s">
        <v>750</v>
      </c>
      <c r="D416" s="5" t="s">
        <v>751</v>
      </c>
      <c r="E416" s="5" t="s">
        <v>83</v>
      </c>
      <c r="F416" s="5" t="s">
        <v>36</v>
      </c>
      <c r="G416" s="5" t="s">
        <v>40</v>
      </c>
      <c r="H416" s="5" t="s">
        <v>16</v>
      </c>
    </row>
    <row r="417" spans="1:8">
      <c r="A417" s="5">
        <f>MAX(A$3:A416)+1</f>
        <v>281</v>
      </c>
      <c r="B417" s="5" t="s">
        <v>10</v>
      </c>
      <c r="C417" s="5" t="s">
        <v>752</v>
      </c>
      <c r="D417" s="5" t="s">
        <v>325</v>
      </c>
      <c r="E417" s="5" t="s">
        <v>13</v>
      </c>
      <c r="F417" s="5" t="s">
        <v>36</v>
      </c>
      <c r="G417" s="5" t="s">
        <v>64</v>
      </c>
      <c r="H417" s="5" t="s">
        <v>16</v>
      </c>
    </row>
    <row r="418" spans="1:8">
      <c r="A418" s="5">
        <f>MAX(A$3:A417)+1</f>
        <v>282</v>
      </c>
      <c r="B418" s="5" t="s">
        <v>10</v>
      </c>
      <c r="C418" s="5" t="s">
        <v>753</v>
      </c>
      <c r="D418" s="5" t="s">
        <v>423</v>
      </c>
      <c r="E418" s="5" t="s">
        <v>13</v>
      </c>
      <c r="F418" s="5" t="s">
        <v>14</v>
      </c>
      <c r="G418" s="5" t="s">
        <v>15</v>
      </c>
      <c r="H418" s="5" t="s">
        <v>16</v>
      </c>
    </row>
    <row r="419" spans="1:8">
      <c r="A419" s="5"/>
      <c r="B419" s="5" t="s">
        <v>17</v>
      </c>
      <c r="C419" s="5" t="s">
        <v>754</v>
      </c>
      <c r="D419" s="5" t="s">
        <v>755</v>
      </c>
      <c r="E419" s="5"/>
      <c r="F419" s="5"/>
      <c r="G419" s="5" t="e">
        <v>#N/A</v>
      </c>
      <c r="H419" s="5" t="s">
        <v>16</v>
      </c>
    </row>
    <row r="420" spans="1:8">
      <c r="A420" s="5">
        <f>MAX(A$3:A419)+1</f>
        <v>283</v>
      </c>
      <c r="B420" s="5" t="s">
        <v>10</v>
      </c>
      <c r="C420" s="5" t="s">
        <v>756</v>
      </c>
      <c r="D420" s="5" t="s">
        <v>532</v>
      </c>
      <c r="E420" s="5" t="s">
        <v>13</v>
      </c>
      <c r="F420" s="5" t="s">
        <v>36</v>
      </c>
      <c r="G420" s="5" t="s">
        <v>64</v>
      </c>
      <c r="H420" s="5" t="s">
        <v>16</v>
      </c>
    </row>
    <row r="421" spans="1:8">
      <c r="A421" s="5">
        <f>MAX(A$3:A420)+1</f>
        <v>284</v>
      </c>
      <c r="B421" s="5" t="s">
        <v>10</v>
      </c>
      <c r="C421" s="5" t="s">
        <v>757</v>
      </c>
      <c r="D421" s="5" t="s">
        <v>626</v>
      </c>
      <c r="E421" s="5" t="s">
        <v>13</v>
      </c>
      <c r="F421" s="5" t="s">
        <v>36</v>
      </c>
      <c r="G421" s="5" t="s">
        <v>15</v>
      </c>
      <c r="H421" s="5" t="s">
        <v>16</v>
      </c>
    </row>
    <row r="422" spans="1:8">
      <c r="A422" s="5">
        <f>MAX(A$3:A421)+1</f>
        <v>285</v>
      </c>
      <c r="B422" s="5" t="s">
        <v>10</v>
      </c>
      <c r="C422" s="5" t="s">
        <v>758</v>
      </c>
      <c r="D422" s="5" t="s">
        <v>657</v>
      </c>
      <c r="E422" s="5" t="s">
        <v>57</v>
      </c>
      <c r="F422" s="5" t="s">
        <v>36</v>
      </c>
      <c r="G422" s="5" t="s">
        <v>15</v>
      </c>
      <c r="H422" s="5" t="s">
        <v>16</v>
      </c>
    </row>
    <row r="423" spans="1:8">
      <c r="A423" s="5">
        <f>MAX(A$3:A422)+1</f>
        <v>286</v>
      </c>
      <c r="B423" s="5" t="s">
        <v>10</v>
      </c>
      <c r="C423" s="5" t="s">
        <v>759</v>
      </c>
      <c r="D423" s="5" t="s">
        <v>760</v>
      </c>
      <c r="E423" s="5" t="s">
        <v>57</v>
      </c>
      <c r="F423" s="5" t="s">
        <v>36</v>
      </c>
      <c r="G423" s="5" t="s">
        <v>15</v>
      </c>
      <c r="H423" s="5" t="s">
        <v>16</v>
      </c>
    </row>
    <row r="424" spans="1:8">
      <c r="A424" s="5">
        <f>MAX(A$3:A423)+1</f>
        <v>287</v>
      </c>
      <c r="B424" s="5" t="s">
        <v>10</v>
      </c>
      <c r="C424" s="5" t="s">
        <v>761</v>
      </c>
      <c r="D424" s="5" t="s">
        <v>551</v>
      </c>
      <c r="E424" s="5" t="s">
        <v>13</v>
      </c>
      <c r="F424" s="5" t="s">
        <v>36</v>
      </c>
      <c r="G424" s="5" t="s">
        <v>15</v>
      </c>
      <c r="H424" s="5" t="s">
        <v>16</v>
      </c>
    </row>
    <row r="425" spans="1:8">
      <c r="A425" s="5">
        <f>MAX(A$3:A424)+1</f>
        <v>288</v>
      </c>
      <c r="B425" s="5" t="s">
        <v>10</v>
      </c>
      <c r="C425" s="5" t="s">
        <v>762</v>
      </c>
      <c r="D425" s="5" t="s">
        <v>502</v>
      </c>
      <c r="E425" s="5" t="s">
        <v>13</v>
      </c>
      <c r="F425" s="5" t="s">
        <v>36</v>
      </c>
      <c r="G425" s="5" t="s">
        <v>64</v>
      </c>
      <c r="H425" s="5" t="s">
        <v>16</v>
      </c>
    </row>
    <row r="426" spans="1:8">
      <c r="A426" s="5">
        <f>MAX(A$3:A425)+1</f>
        <v>289</v>
      </c>
      <c r="B426" s="5" t="s">
        <v>10</v>
      </c>
      <c r="C426" s="5" t="s">
        <v>763</v>
      </c>
      <c r="D426" s="5" t="s">
        <v>764</v>
      </c>
      <c r="E426" s="5" t="s">
        <v>83</v>
      </c>
      <c r="F426" s="5" t="s">
        <v>765</v>
      </c>
      <c r="G426" s="5" t="s">
        <v>15</v>
      </c>
      <c r="H426" s="5" t="s">
        <v>16</v>
      </c>
    </row>
    <row r="427" spans="1:8">
      <c r="A427" s="5"/>
      <c r="B427" s="5" t="s">
        <v>17</v>
      </c>
      <c r="C427" s="5" t="s">
        <v>766</v>
      </c>
      <c r="D427" s="5" t="s">
        <v>767</v>
      </c>
      <c r="E427" s="5"/>
      <c r="F427" s="5"/>
      <c r="G427" s="5" t="e">
        <v>#N/A</v>
      </c>
      <c r="H427" s="5" t="s">
        <v>16</v>
      </c>
    </row>
    <row r="428" spans="1:8">
      <c r="A428" s="5"/>
      <c r="B428" s="5" t="s">
        <v>23</v>
      </c>
      <c r="C428" s="5" t="s">
        <v>768</v>
      </c>
      <c r="D428" s="5" t="s">
        <v>445</v>
      </c>
      <c r="E428" s="5"/>
      <c r="F428" s="5"/>
      <c r="G428" s="5" t="e">
        <v>#N/A</v>
      </c>
      <c r="H428" s="5" t="s">
        <v>16</v>
      </c>
    </row>
    <row r="429" spans="1:8">
      <c r="A429" s="5"/>
      <c r="B429" s="5" t="s">
        <v>23</v>
      </c>
      <c r="C429" s="5" t="s">
        <v>769</v>
      </c>
      <c r="D429" s="5" t="s">
        <v>440</v>
      </c>
      <c r="E429" s="5"/>
      <c r="F429" s="5"/>
      <c r="G429" s="5" t="e">
        <v>#N/A</v>
      </c>
      <c r="H429" s="5" t="s">
        <v>16</v>
      </c>
    </row>
    <row r="430" spans="1:8">
      <c r="A430" s="5"/>
      <c r="B430" s="5" t="s">
        <v>23</v>
      </c>
      <c r="C430" s="5" t="s">
        <v>770</v>
      </c>
      <c r="D430" s="5" t="s">
        <v>771</v>
      </c>
      <c r="E430" s="5"/>
      <c r="F430" s="5"/>
      <c r="G430" s="5" t="e">
        <v>#N/A</v>
      </c>
      <c r="H430" s="5" t="s">
        <v>16</v>
      </c>
    </row>
    <row r="431" spans="1:8">
      <c r="A431" s="5">
        <f>MAX(A$3:A430)+1</f>
        <v>290</v>
      </c>
      <c r="B431" s="5" t="s">
        <v>10</v>
      </c>
      <c r="C431" s="5" t="s">
        <v>772</v>
      </c>
      <c r="D431" s="5" t="s">
        <v>773</v>
      </c>
      <c r="E431" s="5" t="s">
        <v>13</v>
      </c>
      <c r="F431" s="5" t="s">
        <v>36</v>
      </c>
      <c r="G431" s="5" t="s">
        <v>15</v>
      </c>
      <c r="H431" s="5" t="s">
        <v>16</v>
      </c>
    </row>
    <row r="432" spans="1:8">
      <c r="A432" s="5">
        <f>MAX(A$3:A431)+1</f>
        <v>291</v>
      </c>
      <c r="B432" s="5" t="s">
        <v>10</v>
      </c>
      <c r="C432" s="5" t="s">
        <v>774</v>
      </c>
      <c r="D432" s="5" t="s">
        <v>572</v>
      </c>
      <c r="E432" s="5" t="s">
        <v>13</v>
      </c>
      <c r="F432" s="5" t="s">
        <v>14</v>
      </c>
      <c r="G432" s="5" t="s">
        <v>15</v>
      </c>
      <c r="H432" s="5" t="s">
        <v>16</v>
      </c>
    </row>
    <row r="433" spans="1:8">
      <c r="A433" s="5"/>
      <c r="B433" s="5" t="s">
        <v>23</v>
      </c>
      <c r="C433" s="5" t="s">
        <v>775</v>
      </c>
      <c r="D433" s="5" t="s">
        <v>409</v>
      </c>
      <c r="E433" s="5"/>
      <c r="F433" s="5"/>
      <c r="G433" s="5" t="e">
        <v>#N/A</v>
      </c>
      <c r="H433" s="5" t="s">
        <v>16</v>
      </c>
    </row>
    <row r="434" spans="1:8">
      <c r="A434" s="5">
        <f>MAX(A$3:A433)+1</f>
        <v>292</v>
      </c>
      <c r="B434" s="5" t="s">
        <v>10</v>
      </c>
      <c r="C434" s="5" t="s">
        <v>776</v>
      </c>
      <c r="D434" s="5" t="s">
        <v>594</v>
      </c>
      <c r="E434" s="5" t="s">
        <v>13</v>
      </c>
      <c r="F434" s="5" t="s">
        <v>36</v>
      </c>
      <c r="G434" s="5" t="s">
        <v>40</v>
      </c>
      <c r="H434" s="5" t="s">
        <v>16</v>
      </c>
    </row>
    <row r="435" spans="1:8">
      <c r="A435" s="5">
        <f>MAX(A$3:A434)+1</f>
        <v>293</v>
      </c>
      <c r="B435" s="5" t="s">
        <v>10</v>
      </c>
      <c r="C435" s="5" t="s">
        <v>777</v>
      </c>
      <c r="D435" s="5" t="s">
        <v>778</v>
      </c>
      <c r="E435" s="5" t="s">
        <v>13</v>
      </c>
      <c r="F435" s="5" t="s">
        <v>14</v>
      </c>
      <c r="G435" s="5" t="s">
        <v>15</v>
      </c>
      <c r="H435" s="5" t="s">
        <v>16</v>
      </c>
    </row>
    <row r="436" spans="1:8">
      <c r="A436" s="5"/>
      <c r="B436" s="5" t="s">
        <v>23</v>
      </c>
      <c r="C436" s="5" t="s">
        <v>779</v>
      </c>
      <c r="D436" s="5" t="s">
        <v>409</v>
      </c>
      <c r="E436" s="5"/>
      <c r="F436" s="5"/>
      <c r="G436" s="5" t="e">
        <v>#N/A</v>
      </c>
      <c r="H436" s="5" t="s">
        <v>16</v>
      </c>
    </row>
    <row r="437" spans="1:8">
      <c r="A437" s="5">
        <f>MAX(A$3:A436)+1</f>
        <v>294</v>
      </c>
      <c r="B437" s="5" t="s">
        <v>10</v>
      </c>
      <c r="C437" s="5" t="s">
        <v>780</v>
      </c>
      <c r="D437" s="5" t="s">
        <v>358</v>
      </c>
      <c r="E437" s="5" t="s">
        <v>13</v>
      </c>
      <c r="F437" s="5" t="s">
        <v>36</v>
      </c>
      <c r="G437" s="5" t="s">
        <v>64</v>
      </c>
      <c r="H437" s="5" t="s">
        <v>16</v>
      </c>
    </row>
    <row r="438" spans="1:8">
      <c r="A438" s="5">
        <f>MAX(A$3:A437)+1</f>
        <v>295</v>
      </c>
      <c r="B438" s="5" t="s">
        <v>10</v>
      </c>
      <c r="C438" s="5" t="s">
        <v>781</v>
      </c>
      <c r="D438" s="5" t="s">
        <v>521</v>
      </c>
      <c r="E438" s="5" t="s">
        <v>13</v>
      </c>
      <c r="F438" s="5" t="s">
        <v>36</v>
      </c>
      <c r="G438" s="5" t="s">
        <v>15</v>
      </c>
      <c r="H438" s="5" t="s">
        <v>16</v>
      </c>
    </row>
    <row r="439" spans="1:8">
      <c r="A439" s="5">
        <f>MAX(A$3:A438)+1</f>
        <v>296</v>
      </c>
      <c r="B439" s="5" t="s">
        <v>10</v>
      </c>
      <c r="C439" s="5" t="s">
        <v>782</v>
      </c>
      <c r="D439" s="5" t="s">
        <v>557</v>
      </c>
      <c r="E439" s="5" t="s">
        <v>13</v>
      </c>
      <c r="F439" s="5" t="s">
        <v>36</v>
      </c>
      <c r="G439" s="5" t="s">
        <v>64</v>
      </c>
      <c r="H439" s="5" t="s">
        <v>16</v>
      </c>
    </row>
    <row r="440" spans="1:8">
      <c r="A440" s="5">
        <f>MAX(A$3:A439)+1</f>
        <v>297</v>
      </c>
      <c r="B440" s="5" t="s">
        <v>10</v>
      </c>
      <c r="C440" s="5" t="s">
        <v>783</v>
      </c>
      <c r="D440" s="5" t="s">
        <v>502</v>
      </c>
      <c r="E440" s="5" t="s">
        <v>13</v>
      </c>
      <c r="F440" s="5" t="s">
        <v>28</v>
      </c>
      <c r="G440" s="5" t="s">
        <v>64</v>
      </c>
      <c r="H440" s="5" t="s">
        <v>16</v>
      </c>
    </row>
    <row r="441" spans="1:8">
      <c r="A441" s="5"/>
      <c r="B441" s="5" t="s">
        <v>17</v>
      </c>
      <c r="C441" s="5" t="s">
        <v>784</v>
      </c>
      <c r="D441" s="5" t="s">
        <v>785</v>
      </c>
      <c r="E441" s="5"/>
      <c r="F441" s="5"/>
      <c r="G441" s="5" t="e">
        <v>#N/A</v>
      </c>
      <c r="H441" s="5" t="s">
        <v>16</v>
      </c>
    </row>
    <row r="442" spans="1:8">
      <c r="A442" s="5"/>
      <c r="B442" s="5" t="s">
        <v>23</v>
      </c>
      <c r="C442" s="5" t="s">
        <v>786</v>
      </c>
      <c r="D442" s="5" t="s">
        <v>358</v>
      </c>
      <c r="E442" s="5"/>
      <c r="F442" s="5"/>
      <c r="G442" s="5" t="e">
        <v>#N/A</v>
      </c>
      <c r="H442" s="5" t="s">
        <v>16</v>
      </c>
    </row>
    <row r="443" spans="1:8">
      <c r="A443" s="5">
        <f>MAX(A$3:A442)+1</f>
        <v>298</v>
      </c>
      <c r="B443" s="5" t="s">
        <v>10</v>
      </c>
      <c r="C443" s="5" t="s">
        <v>787</v>
      </c>
      <c r="D443" s="5" t="s">
        <v>788</v>
      </c>
      <c r="E443" s="5" t="s">
        <v>13</v>
      </c>
      <c r="F443" s="5" t="s">
        <v>36</v>
      </c>
      <c r="G443" s="5" t="s">
        <v>64</v>
      </c>
      <c r="H443" s="5" t="s">
        <v>16</v>
      </c>
    </row>
    <row r="444" spans="1:8">
      <c r="A444" s="5">
        <f>MAX(A$3:A443)+1</f>
        <v>299</v>
      </c>
      <c r="B444" s="5" t="s">
        <v>10</v>
      </c>
      <c r="C444" s="5" t="s">
        <v>789</v>
      </c>
      <c r="D444" s="5" t="s">
        <v>734</v>
      </c>
      <c r="E444" s="5" t="s">
        <v>13</v>
      </c>
      <c r="F444" s="5" t="s">
        <v>28</v>
      </c>
      <c r="G444" s="5" t="s">
        <v>15</v>
      </c>
      <c r="H444" s="5" t="s">
        <v>16</v>
      </c>
    </row>
    <row r="445" spans="1:8">
      <c r="A445" s="5"/>
      <c r="B445" s="5" t="s">
        <v>17</v>
      </c>
      <c r="C445" s="5" t="s">
        <v>790</v>
      </c>
      <c r="D445" s="5" t="s">
        <v>791</v>
      </c>
      <c r="E445" s="5"/>
      <c r="F445" s="5"/>
      <c r="G445" s="5" t="e">
        <v>#N/A</v>
      </c>
      <c r="H445" s="5" t="s">
        <v>16</v>
      </c>
    </row>
    <row r="446" spans="1:8">
      <c r="A446" s="5"/>
      <c r="B446" s="5" t="s">
        <v>23</v>
      </c>
      <c r="C446" s="5" t="s">
        <v>792</v>
      </c>
      <c r="D446" s="5" t="s">
        <v>479</v>
      </c>
      <c r="E446" s="5"/>
      <c r="F446" s="5"/>
      <c r="G446" s="5" t="e">
        <v>#N/A</v>
      </c>
      <c r="H446" s="5" t="s">
        <v>16</v>
      </c>
    </row>
    <row r="447" spans="1:8">
      <c r="A447" s="5">
        <f>MAX(A$3:A446)+1</f>
        <v>300</v>
      </c>
      <c r="B447" s="5" t="s">
        <v>10</v>
      </c>
      <c r="C447" s="5" t="s">
        <v>793</v>
      </c>
      <c r="D447" s="5" t="s">
        <v>409</v>
      </c>
      <c r="E447" s="5" t="s">
        <v>13</v>
      </c>
      <c r="F447" s="5" t="s">
        <v>28</v>
      </c>
      <c r="G447" s="5" t="s">
        <v>15</v>
      </c>
      <c r="H447" s="5" t="s">
        <v>16</v>
      </c>
    </row>
    <row r="448" spans="1:8">
      <c r="A448" s="5"/>
      <c r="B448" s="5" t="s">
        <v>17</v>
      </c>
      <c r="C448" s="5" t="s">
        <v>794</v>
      </c>
      <c r="D448" s="5" t="s">
        <v>795</v>
      </c>
      <c r="E448" s="5"/>
      <c r="F448" s="5"/>
      <c r="G448" s="5" t="e">
        <v>#N/A</v>
      </c>
      <c r="H448" s="5" t="s">
        <v>16</v>
      </c>
    </row>
    <row r="449" spans="1:8">
      <c r="A449" s="5"/>
      <c r="B449" s="5" t="s">
        <v>23</v>
      </c>
      <c r="C449" s="5" t="s">
        <v>796</v>
      </c>
      <c r="D449" s="5" t="s">
        <v>797</v>
      </c>
      <c r="E449" s="5"/>
      <c r="F449" s="5"/>
      <c r="G449" s="5" t="e">
        <v>#N/A</v>
      </c>
      <c r="H449" s="5" t="s">
        <v>16</v>
      </c>
    </row>
    <row r="450" spans="1:8">
      <c r="A450" s="5">
        <f>MAX(A$3:A449)+1</f>
        <v>301</v>
      </c>
      <c r="B450" s="5" t="s">
        <v>10</v>
      </c>
      <c r="C450" s="5" t="s">
        <v>798</v>
      </c>
      <c r="D450" s="5" t="s">
        <v>373</v>
      </c>
      <c r="E450" s="5" t="s">
        <v>13</v>
      </c>
      <c r="F450" s="5" t="s">
        <v>14</v>
      </c>
      <c r="G450" s="5" t="s">
        <v>64</v>
      </c>
      <c r="H450" s="5" t="s">
        <v>16</v>
      </c>
    </row>
    <row r="451" spans="1:8">
      <c r="A451" s="5"/>
      <c r="B451" s="5" t="s">
        <v>17</v>
      </c>
      <c r="C451" s="5" t="s">
        <v>799</v>
      </c>
      <c r="D451" s="5" t="s">
        <v>800</v>
      </c>
      <c r="E451" s="5"/>
      <c r="F451" s="5"/>
      <c r="G451" s="5" t="e">
        <v>#N/A</v>
      </c>
      <c r="H451" s="5" t="s">
        <v>16</v>
      </c>
    </row>
    <row r="452" spans="1:8">
      <c r="A452" s="5">
        <f>MAX(A$3:A451)+1</f>
        <v>302</v>
      </c>
      <c r="B452" s="5" t="s">
        <v>10</v>
      </c>
      <c r="C452" s="5" t="s">
        <v>801</v>
      </c>
      <c r="D452" s="5" t="s">
        <v>675</v>
      </c>
      <c r="E452" s="5" t="s">
        <v>13</v>
      </c>
      <c r="F452" s="5" t="s">
        <v>28</v>
      </c>
      <c r="G452" s="5" t="s">
        <v>64</v>
      </c>
      <c r="H452" s="5" t="s">
        <v>16</v>
      </c>
    </row>
    <row r="453" spans="1:8">
      <c r="A453" s="5"/>
      <c r="B453" s="5" t="s">
        <v>17</v>
      </c>
      <c r="C453" s="5" t="s">
        <v>802</v>
      </c>
      <c r="D453" s="5" t="s">
        <v>341</v>
      </c>
      <c r="E453" s="5"/>
      <c r="F453" s="5"/>
      <c r="G453" s="5" t="e">
        <v>#N/A</v>
      </c>
      <c r="H453" s="5" t="s">
        <v>16</v>
      </c>
    </row>
    <row r="454" spans="1:8">
      <c r="A454" s="5"/>
      <c r="B454" s="5" t="s">
        <v>23</v>
      </c>
      <c r="C454" s="5" t="s">
        <v>803</v>
      </c>
      <c r="D454" s="5" t="s">
        <v>339</v>
      </c>
      <c r="E454" s="5"/>
      <c r="F454" s="5"/>
      <c r="G454" s="5" t="e">
        <v>#N/A</v>
      </c>
      <c r="H454" s="5" t="s">
        <v>16</v>
      </c>
    </row>
    <row r="455" spans="1:8">
      <c r="A455" s="5">
        <f>MAX(A$3:A454)+1</f>
        <v>303</v>
      </c>
      <c r="B455" s="5" t="s">
        <v>10</v>
      </c>
      <c r="C455" s="5" t="s">
        <v>804</v>
      </c>
      <c r="D455" s="5" t="s">
        <v>409</v>
      </c>
      <c r="E455" s="5" t="s">
        <v>83</v>
      </c>
      <c r="F455" s="5" t="s">
        <v>36</v>
      </c>
      <c r="G455" s="5" t="s">
        <v>15</v>
      </c>
      <c r="H455" s="5" t="s">
        <v>16</v>
      </c>
    </row>
    <row r="456" spans="1:8">
      <c r="A456" s="5">
        <f>MAX(A$3:A455)+1</f>
        <v>304</v>
      </c>
      <c r="B456" s="5" t="s">
        <v>10</v>
      </c>
      <c r="C456" s="5" t="s">
        <v>805</v>
      </c>
      <c r="D456" s="5" t="s">
        <v>353</v>
      </c>
      <c r="E456" s="5" t="s">
        <v>57</v>
      </c>
      <c r="F456" s="5" t="s">
        <v>36</v>
      </c>
      <c r="G456" s="5" t="s">
        <v>64</v>
      </c>
      <c r="H456" s="5" t="s">
        <v>16</v>
      </c>
    </row>
    <row r="457" spans="1:8">
      <c r="A457" s="5">
        <f>MAX(A$3:A456)+1</f>
        <v>305</v>
      </c>
      <c r="B457" s="5" t="s">
        <v>10</v>
      </c>
      <c r="C457" s="5" t="s">
        <v>806</v>
      </c>
      <c r="D457" s="5" t="s">
        <v>389</v>
      </c>
      <c r="E457" s="5" t="s">
        <v>13</v>
      </c>
      <c r="F457" s="5" t="s">
        <v>36</v>
      </c>
      <c r="G457" s="5" t="s">
        <v>40</v>
      </c>
      <c r="H457" s="5" t="s">
        <v>16</v>
      </c>
    </row>
    <row r="458" spans="1:8">
      <c r="A458" s="5">
        <f>MAX(A$3:A457)+1</f>
        <v>306</v>
      </c>
      <c r="B458" s="5" t="s">
        <v>10</v>
      </c>
      <c r="C458" s="5" t="s">
        <v>807</v>
      </c>
      <c r="D458" s="5" t="s">
        <v>479</v>
      </c>
      <c r="E458" s="5" t="s">
        <v>83</v>
      </c>
      <c r="F458" s="5" t="s">
        <v>36</v>
      </c>
      <c r="G458" s="5" t="s">
        <v>15</v>
      </c>
      <c r="H458" s="5" t="s">
        <v>16</v>
      </c>
    </row>
    <row r="459" spans="1:8">
      <c r="A459" s="5">
        <f>MAX(A$3:A458)+1</f>
        <v>307</v>
      </c>
      <c r="B459" s="5" t="s">
        <v>10</v>
      </c>
      <c r="C459" s="5" t="s">
        <v>808</v>
      </c>
      <c r="D459" s="5" t="s">
        <v>739</v>
      </c>
      <c r="E459" s="5" t="s">
        <v>13</v>
      </c>
      <c r="F459" s="5" t="s">
        <v>84</v>
      </c>
      <c r="G459" s="5" t="s">
        <v>285</v>
      </c>
      <c r="H459" s="5" t="s">
        <v>16</v>
      </c>
    </row>
    <row r="460" spans="1:8">
      <c r="A460" s="5"/>
      <c r="B460" s="5" t="s">
        <v>17</v>
      </c>
      <c r="C460" s="5" t="s">
        <v>809</v>
      </c>
      <c r="D460" s="5" t="s">
        <v>810</v>
      </c>
      <c r="E460" s="5"/>
      <c r="F460" s="5"/>
      <c r="G460" s="5" t="e">
        <v>#N/A</v>
      </c>
      <c r="H460" s="5" t="s">
        <v>16</v>
      </c>
    </row>
    <row r="461" spans="1:8">
      <c r="A461" s="5"/>
      <c r="B461" s="5" t="s">
        <v>23</v>
      </c>
      <c r="C461" s="5" t="s">
        <v>811</v>
      </c>
      <c r="D461" s="5" t="s">
        <v>463</v>
      </c>
      <c r="E461" s="5"/>
      <c r="F461" s="5"/>
      <c r="G461" s="5" t="e">
        <v>#N/A</v>
      </c>
      <c r="H461" s="5" t="s">
        <v>16</v>
      </c>
    </row>
    <row r="462" spans="1:8">
      <c r="A462" s="5"/>
      <c r="B462" s="5" t="s">
        <v>23</v>
      </c>
      <c r="C462" s="5" t="s">
        <v>812</v>
      </c>
      <c r="D462" s="5" t="s">
        <v>739</v>
      </c>
      <c r="E462" s="5"/>
      <c r="F462" s="5"/>
      <c r="G462" s="5" t="e">
        <v>#N/A</v>
      </c>
      <c r="H462" s="5" t="s">
        <v>16</v>
      </c>
    </row>
    <row r="463" spans="1:8">
      <c r="A463" s="5">
        <f>MAX(A$3:A462)+1</f>
        <v>308</v>
      </c>
      <c r="B463" s="5" t="s">
        <v>10</v>
      </c>
      <c r="C463" s="5" t="s">
        <v>813</v>
      </c>
      <c r="D463" s="5" t="s">
        <v>521</v>
      </c>
      <c r="E463" s="5" t="s">
        <v>83</v>
      </c>
      <c r="F463" s="5" t="s">
        <v>28</v>
      </c>
      <c r="G463" s="5" t="s">
        <v>15</v>
      </c>
      <c r="H463" s="5" t="s">
        <v>16</v>
      </c>
    </row>
    <row r="464" spans="1:8">
      <c r="A464" s="5"/>
      <c r="B464" s="5" t="s">
        <v>17</v>
      </c>
      <c r="C464" s="5" t="s">
        <v>814</v>
      </c>
      <c r="D464" s="5" t="s">
        <v>815</v>
      </c>
      <c r="E464" s="5"/>
      <c r="F464" s="5"/>
      <c r="G464" s="5" t="e">
        <v>#N/A</v>
      </c>
      <c r="H464" s="5" t="s">
        <v>16</v>
      </c>
    </row>
    <row r="465" spans="1:8">
      <c r="A465" s="5"/>
      <c r="B465" s="5" t="s">
        <v>23</v>
      </c>
      <c r="C465" s="5" t="s">
        <v>816</v>
      </c>
      <c r="D465" s="5" t="s">
        <v>605</v>
      </c>
      <c r="E465" s="5"/>
      <c r="F465" s="5"/>
      <c r="G465" s="5" t="e">
        <v>#N/A</v>
      </c>
      <c r="H465" s="5" t="s">
        <v>16</v>
      </c>
    </row>
    <row r="466" spans="1:8">
      <c r="A466" s="5">
        <f>MAX(A$3:A465)+1</f>
        <v>309</v>
      </c>
      <c r="B466" s="5" t="s">
        <v>10</v>
      </c>
      <c r="C466" s="5" t="s">
        <v>817</v>
      </c>
      <c r="D466" s="5" t="s">
        <v>618</v>
      </c>
      <c r="E466" s="5" t="s">
        <v>13</v>
      </c>
      <c r="F466" s="5" t="s">
        <v>36</v>
      </c>
      <c r="G466" s="5" t="s">
        <v>64</v>
      </c>
      <c r="H466" s="5" t="s">
        <v>16</v>
      </c>
    </row>
    <row r="467" spans="1:8">
      <c r="A467" s="5">
        <f>MAX(A$3:A466)+1</f>
        <v>310</v>
      </c>
      <c r="B467" s="5" t="s">
        <v>10</v>
      </c>
      <c r="C467" s="5" t="s">
        <v>818</v>
      </c>
      <c r="D467" s="5" t="s">
        <v>572</v>
      </c>
      <c r="E467" s="5" t="s">
        <v>13</v>
      </c>
      <c r="F467" s="5" t="s">
        <v>36</v>
      </c>
      <c r="G467" s="5" t="s">
        <v>224</v>
      </c>
      <c r="H467" s="5" t="s">
        <v>16</v>
      </c>
    </row>
    <row r="468" spans="1:8">
      <c r="A468" s="5">
        <f>MAX(A$3:A467)+1</f>
        <v>311</v>
      </c>
      <c r="B468" s="5" t="s">
        <v>10</v>
      </c>
      <c r="C468" s="5" t="s">
        <v>819</v>
      </c>
      <c r="D468" s="5" t="s">
        <v>521</v>
      </c>
      <c r="E468" s="5" t="s">
        <v>13</v>
      </c>
      <c r="F468" s="5" t="s">
        <v>14</v>
      </c>
      <c r="G468" s="5" t="s">
        <v>40</v>
      </c>
      <c r="H468" s="5" t="s">
        <v>16</v>
      </c>
    </row>
    <row r="469" spans="1:8">
      <c r="A469" s="5"/>
      <c r="B469" s="5" t="s">
        <v>17</v>
      </c>
      <c r="C469" s="5" t="s">
        <v>820</v>
      </c>
      <c r="D469" s="5" t="s">
        <v>821</v>
      </c>
      <c r="E469" s="5"/>
      <c r="F469" s="5"/>
      <c r="G469" s="5" t="e">
        <v>#N/A</v>
      </c>
      <c r="H469" s="5" t="s">
        <v>16</v>
      </c>
    </row>
    <row r="470" spans="1:8">
      <c r="A470" s="5">
        <f>MAX(A$3:A469)+1</f>
        <v>312</v>
      </c>
      <c r="B470" s="5" t="s">
        <v>10</v>
      </c>
      <c r="C470" s="5" t="s">
        <v>822</v>
      </c>
      <c r="D470" s="5" t="s">
        <v>648</v>
      </c>
      <c r="E470" s="5" t="s">
        <v>83</v>
      </c>
      <c r="F470" s="5" t="s">
        <v>36</v>
      </c>
      <c r="G470" s="5" t="s">
        <v>15</v>
      </c>
      <c r="H470" s="5" t="s">
        <v>16</v>
      </c>
    </row>
    <row r="471" spans="1:8">
      <c r="A471" s="5">
        <f>MAX(A$3:A470)+1</f>
        <v>313</v>
      </c>
      <c r="B471" s="5" t="s">
        <v>10</v>
      </c>
      <c r="C471" s="5" t="s">
        <v>823</v>
      </c>
      <c r="D471" s="5" t="s">
        <v>824</v>
      </c>
      <c r="E471" s="5" t="s">
        <v>13</v>
      </c>
      <c r="F471" s="5" t="s">
        <v>36</v>
      </c>
      <c r="G471" s="5" t="s">
        <v>64</v>
      </c>
      <c r="H471" s="5" t="s">
        <v>16</v>
      </c>
    </row>
    <row r="472" spans="1:8">
      <c r="A472" s="5">
        <f>MAX(A$3:A471)+1</f>
        <v>314</v>
      </c>
      <c r="B472" s="5" t="s">
        <v>10</v>
      </c>
      <c r="C472" s="5" t="s">
        <v>825</v>
      </c>
      <c r="D472" s="5" t="s">
        <v>734</v>
      </c>
      <c r="E472" s="5" t="s">
        <v>13</v>
      </c>
      <c r="F472" s="5" t="s">
        <v>36</v>
      </c>
      <c r="G472" s="5" t="s">
        <v>15</v>
      </c>
      <c r="H472" s="5" t="s">
        <v>16</v>
      </c>
    </row>
    <row r="473" spans="1:8">
      <c r="A473" s="5">
        <f>MAX(A$3:A472)+1</f>
        <v>315</v>
      </c>
      <c r="B473" s="5" t="s">
        <v>10</v>
      </c>
      <c r="C473" s="5" t="s">
        <v>826</v>
      </c>
      <c r="D473" s="5" t="s">
        <v>827</v>
      </c>
      <c r="E473" s="5" t="s">
        <v>13</v>
      </c>
      <c r="F473" s="5" t="s">
        <v>36</v>
      </c>
      <c r="G473" s="5" t="s">
        <v>29</v>
      </c>
      <c r="H473" s="5" t="s">
        <v>16</v>
      </c>
    </row>
    <row r="474" spans="1:8">
      <c r="A474" s="5">
        <f>MAX(A$3:A473)+1</f>
        <v>316</v>
      </c>
      <c r="B474" s="5" t="s">
        <v>10</v>
      </c>
      <c r="C474" s="5" t="s">
        <v>828</v>
      </c>
      <c r="D474" s="5" t="s">
        <v>551</v>
      </c>
      <c r="E474" s="5" t="s">
        <v>13</v>
      </c>
      <c r="F474" s="5" t="s">
        <v>36</v>
      </c>
      <c r="G474" s="5" t="s">
        <v>224</v>
      </c>
      <c r="H474" s="5" t="s">
        <v>16</v>
      </c>
    </row>
    <row r="475" spans="1:8">
      <c r="A475" s="5">
        <f>MAX(A$3:A474)+1</f>
        <v>317</v>
      </c>
      <c r="B475" s="5" t="s">
        <v>10</v>
      </c>
      <c r="C475" s="5" t="s">
        <v>829</v>
      </c>
      <c r="D475" s="5" t="s">
        <v>329</v>
      </c>
      <c r="E475" s="5" t="s">
        <v>83</v>
      </c>
      <c r="F475" s="5" t="s">
        <v>36</v>
      </c>
      <c r="G475" s="5" t="s">
        <v>15</v>
      </c>
      <c r="H475" s="5" t="s">
        <v>16</v>
      </c>
    </row>
    <row r="476" spans="1:8">
      <c r="A476" s="5">
        <f>MAX(A$3:A475)+1</f>
        <v>318</v>
      </c>
      <c r="B476" s="5" t="s">
        <v>10</v>
      </c>
      <c r="C476" s="5" t="s">
        <v>830</v>
      </c>
      <c r="D476" s="5" t="s">
        <v>366</v>
      </c>
      <c r="E476" s="5" t="s">
        <v>13</v>
      </c>
      <c r="F476" s="5" t="s">
        <v>28</v>
      </c>
      <c r="G476" s="5" t="s">
        <v>15</v>
      </c>
      <c r="H476" s="5" t="s">
        <v>16</v>
      </c>
    </row>
    <row r="477" spans="1:8">
      <c r="A477" s="5"/>
      <c r="B477" s="5" t="s">
        <v>17</v>
      </c>
      <c r="C477" s="5" t="s">
        <v>831</v>
      </c>
      <c r="D477" s="5" t="s">
        <v>832</v>
      </c>
      <c r="E477" s="5"/>
      <c r="F477" s="5"/>
      <c r="G477" s="5" t="e">
        <v>#N/A</v>
      </c>
      <c r="H477" s="5" t="s">
        <v>16</v>
      </c>
    </row>
    <row r="478" spans="1:8">
      <c r="A478" s="5"/>
      <c r="B478" s="5" t="s">
        <v>23</v>
      </c>
      <c r="C478" s="5" t="s">
        <v>833</v>
      </c>
      <c r="D478" s="5" t="s">
        <v>720</v>
      </c>
      <c r="E478" s="5"/>
      <c r="F478" s="5"/>
      <c r="G478" s="5" t="e">
        <v>#N/A</v>
      </c>
      <c r="H478" s="5" t="s">
        <v>16</v>
      </c>
    </row>
    <row r="479" spans="1:8">
      <c r="A479" s="5">
        <f>MAX(A$3:A478)+1</f>
        <v>319</v>
      </c>
      <c r="B479" s="5" t="s">
        <v>10</v>
      </c>
      <c r="C479" s="5" t="s">
        <v>834</v>
      </c>
      <c r="D479" s="5" t="s">
        <v>835</v>
      </c>
      <c r="E479" s="5" t="s">
        <v>13</v>
      </c>
      <c r="F479" s="5" t="s">
        <v>36</v>
      </c>
      <c r="G479" s="5" t="s">
        <v>15</v>
      </c>
      <c r="H479" s="5" t="s">
        <v>16</v>
      </c>
    </row>
    <row r="480" spans="1:8">
      <c r="A480" s="5">
        <f>MAX(A$3:A479)+1</f>
        <v>320</v>
      </c>
      <c r="B480" s="5" t="s">
        <v>10</v>
      </c>
      <c r="C480" s="5" t="s">
        <v>836</v>
      </c>
      <c r="D480" s="5" t="s">
        <v>675</v>
      </c>
      <c r="E480" s="5" t="s">
        <v>13</v>
      </c>
      <c r="F480" s="5" t="s">
        <v>14</v>
      </c>
      <c r="G480" s="5" t="s">
        <v>224</v>
      </c>
      <c r="H480" s="5" t="s">
        <v>16</v>
      </c>
    </row>
    <row r="481" spans="1:8">
      <c r="A481" s="5"/>
      <c r="B481" s="5" t="s">
        <v>23</v>
      </c>
      <c r="C481" s="5" t="s">
        <v>837</v>
      </c>
      <c r="D481" s="5" t="s">
        <v>838</v>
      </c>
      <c r="E481" s="5"/>
      <c r="F481" s="5"/>
      <c r="G481" s="5" t="e">
        <v>#N/A</v>
      </c>
      <c r="H481" s="5" t="s">
        <v>16</v>
      </c>
    </row>
    <row r="482" spans="1:8">
      <c r="A482" s="5">
        <f>MAX(A$3:A481)+1</f>
        <v>321</v>
      </c>
      <c r="B482" s="5" t="s">
        <v>10</v>
      </c>
      <c r="C482" s="5" t="s">
        <v>839</v>
      </c>
      <c r="D482" s="5" t="s">
        <v>331</v>
      </c>
      <c r="E482" s="5" t="s">
        <v>13</v>
      </c>
      <c r="F482" s="5" t="s">
        <v>14</v>
      </c>
      <c r="G482" s="5" t="s">
        <v>64</v>
      </c>
      <c r="H482" s="5" t="s">
        <v>16</v>
      </c>
    </row>
    <row r="483" spans="1:8">
      <c r="A483" s="5"/>
      <c r="B483" s="5" t="s">
        <v>17</v>
      </c>
      <c r="C483" s="5" t="s">
        <v>840</v>
      </c>
      <c r="D483" s="5" t="s">
        <v>841</v>
      </c>
      <c r="E483" s="5"/>
      <c r="F483" s="5"/>
      <c r="G483" s="5" t="e">
        <v>#N/A</v>
      </c>
      <c r="H483" s="5" t="s">
        <v>16</v>
      </c>
    </row>
    <row r="484" spans="1:8">
      <c r="A484" s="5">
        <f>MAX(A$3:A483)+1</f>
        <v>322</v>
      </c>
      <c r="B484" s="5" t="s">
        <v>10</v>
      </c>
      <c r="C484" s="5" t="s">
        <v>842</v>
      </c>
      <c r="D484" s="5" t="s">
        <v>506</v>
      </c>
      <c r="E484" s="5" t="s">
        <v>13</v>
      </c>
      <c r="F484" s="5" t="s">
        <v>36</v>
      </c>
      <c r="G484" s="5" t="s">
        <v>40</v>
      </c>
      <c r="H484" s="5" t="s">
        <v>16</v>
      </c>
    </row>
    <row r="485" spans="1:8">
      <c r="A485" s="5">
        <f>MAX(A$3:A484)+1</f>
        <v>323</v>
      </c>
      <c r="B485" s="5" t="s">
        <v>10</v>
      </c>
      <c r="C485" s="5" t="s">
        <v>843</v>
      </c>
      <c r="D485" s="5" t="s">
        <v>720</v>
      </c>
      <c r="E485" s="5" t="s">
        <v>57</v>
      </c>
      <c r="F485" s="5" t="s">
        <v>36</v>
      </c>
      <c r="G485" s="5" t="s">
        <v>15</v>
      </c>
      <c r="H485" s="5" t="s">
        <v>16</v>
      </c>
    </row>
    <row r="486" spans="1:8">
      <c r="A486" s="5">
        <f>MAX(A$3:A485)+1</f>
        <v>324</v>
      </c>
      <c r="B486" s="5" t="s">
        <v>10</v>
      </c>
      <c r="C486" s="5" t="s">
        <v>844</v>
      </c>
      <c r="D486" s="5" t="s">
        <v>353</v>
      </c>
      <c r="E486" s="5" t="s">
        <v>13</v>
      </c>
      <c r="F486" s="5" t="s">
        <v>14</v>
      </c>
      <c r="G486" s="5" t="s">
        <v>15</v>
      </c>
      <c r="H486" s="5" t="s">
        <v>16</v>
      </c>
    </row>
    <row r="487" spans="1:8">
      <c r="A487" s="5"/>
      <c r="B487" s="5" t="s">
        <v>845</v>
      </c>
      <c r="C487" s="5" t="s">
        <v>846</v>
      </c>
      <c r="D487" s="5" t="s">
        <v>521</v>
      </c>
      <c r="E487" s="5"/>
      <c r="F487" s="5"/>
      <c r="G487" s="5" t="e">
        <v>#N/A</v>
      </c>
      <c r="H487" s="5" t="s">
        <v>16</v>
      </c>
    </row>
    <row r="488" spans="1:8">
      <c r="A488" s="5">
        <f>MAX(A$3:A487)+1</f>
        <v>325</v>
      </c>
      <c r="B488" s="5" t="s">
        <v>10</v>
      </c>
      <c r="C488" s="5" t="s">
        <v>847</v>
      </c>
      <c r="D488" s="5" t="s">
        <v>497</v>
      </c>
      <c r="E488" s="5" t="s">
        <v>13</v>
      </c>
      <c r="F488" s="5" t="s">
        <v>36</v>
      </c>
      <c r="G488" s="5" t="s">
        <v>15</v>
      </c>
      <c r="H488" s="5" t="s">
        <v>16</v>
      </c>
    </row>
    <row r="489" spans="1:8">
      <c r="A489" s="5">
        <f>MAX(A$3:A488)+1</f>
        <v>326</v>
      </c>
      <c r="B489" s="5" t="s">
        <v>10</v>
      </c>
      <c r="C489" s="5" t="s">
        <v>848</v>
      </c>
      <c r="D489" s="5" t="s">
        <v>605</v>
      </c>
      <c r="E489" s="5" t="s">
        <v>13</v>
      </c>
      <c r="F489" s="5" t="s">
        <v>14</v>
      </c>
      <c r="G489" s="5" t="s">
        <v>40</v>
      </c>
      <c r="H489" s="5" t="s">
        <v>16</v>
      </c>
    </row>
    <row r="490" spans="1:8">
      <c r="A490" s="5"/>
      <c r="B490" s="5" t="s">
        <v>23</v>
      </c>
      <c r="C490" s="5" t="s">
        <v>849</v>
      </c>
      <c r="D490" s="5" t="s">
        <v>521</v>
      </c>
      <c r="E490" s="5"/>
      <c r="F490" s="5"/>
      <c r="G490" s="5" t="e">
        <v>#N/A</v>
      </c>
      <c r="H490" s="5" t="s">
        <v>16</v>
      </c>
    </row>
    <row r="491" spans="1:8">
      <c r="A491" s="5">
        <f>MAX(A$3:A490)+1</f>
        <v>327</v>
      </c>
      <c r="B491" s="5" t="s">
        <v>10</v>
      </c>
      <c r="C491" s="5" t="s">
        <v>850</v>
      </c>
      <c r="D491" s="5" t="s">
        <v>624</v>
      </c>
      <c r="E491" s="5" t="s">
        <v>83</v>
      </c>
      <c r="F491" s="5" t="s">
        <v>36</v>
      </c>
      <c r="G491" s="5" t="s">
        <v>15</v>
      </c>
      <c r="H491" s="5" t="s">
        <v>16</v>
      </c>
    </row>
    <row r="492" spans="1:8">
      <c r="A492" s="5">
        <f>MAX(A$3:A491)+1</f>
        <v>328</v>
      </c>
      <c r="B492" s="5" t="s">
        <v>10</v>
      </c>
      <c r="C492" s="5" t="s">
        <v>851</v>
      </c>
      <c r="D492" s="5" t="s">
        <v>346</v>
      </c>
      <c r="E492" s="5" t="s">
        <v>13</v>
      </c>
      <c r="F492" s="5" t="s">
        <v>36</v>
      </c>
      <c r="G492" s="5" t="s">
        <v>29</v>
      </c>
      <c r="H492" s="5" t="s">
        <v>16</v>
      </c>
    </row>
    <row r="493" spans="1:8">
      <c r="A493" s="5">
        <f>MAX(A$3:A492)+1</f>
        <v>329</v>
      </c>
      <c r="B493" s="5" t="s">
        <v>10</v>
      </c>
      <c r="C493" s="5" t="s">
        <v>852</v>
      </c>
      <c r="D493" s="5" t="s">
        <v>605</v>
      </c>
      <c r="E493" s="5" t="s">
        <v>13</v>
      </c>
      <c r="F493" s="5" t="s">
        <v>14</v>
      </c>
      <c r="G493" s="5" t="s">
        <v>40</v>
      </c>
      <c r="H493" s="5" t="s">
        <v>16</v>
      </c>
    </row>
    <row r="494" spans="1:8">
      <c r="A494" s="5"/>
      <c r="B494" s="5" t="s">
        <v>23</v>
      </c>
      <c r="C494" s="5" t="s">
        <v>853</v>
      </c>
      <c r="D494" s="5" t="s">
        <v>854</v>
      </c>
      <c r="E494" s="5"/>
      <c r="F494" s="5"/>
      <c r="G494" s="5" t="e">
        <v>#N/A</v>
      </c>
      <c r="H494" s="5" t="s">
        <v>16</v>
      </c>
    </row>
    <row r="495" spans="1:8">
      <c r="A495" s="5">
        <f>MAX(A$3:A494)+1</f>
        <v>330</v>
      </c>
      <c r="B495" s="5" t="s">
        <v>10</v>
      </c>
      <c r="C495" s="5" t="s">
        <v>855</v>
      </c>
      <c r="D495" s="5" t="s">
        <v>856</v>
      </c>
      <c r="E495" s="5" t="s">
        <v>13</v>
      </c>
      <c r="F495" s="5" t="s">
        <v>36</v>
      </c>
      <c r="G495" s="5" t="s">
        <v>285</v>
      </c>
      <c r="H495" s="5" t="s">
        <v>16</v>
      </c>
    </row>
    <row r="496" spans="1:8">
      <c r="A496" s="5">
        <f>MAX(A$3:A495)+1</f>
        <v>331</v>
      </c>
      <c r="B496" s="5" t="s">
        <v>10</v>
      </c>
      <c r="C496" s="5" t="s">
        <v>857</v>
      </c>
      <c r="D496" s="5" t="s">
        <v>858</v>
      </c>
      <c r="E496" s="5" t="s">
        <v>57</v>
      </c>
      <c r="F496" s="5" t="s">
        <v>36</v>
      </c>
      <c r="G496" s="5" t="s">
        <v>64</v>
      </c>
      <c r="H496" s="5" t="s">
        <v>16</v>
      </c>
    </row>
    <row r="497" spans="1:8">
      <c r="A497" s="5">
        <f>MAX(A$3:A496)+1</f>
        <v>332</v>
      </c>
      <c r="B497" s="5" t="s">
        <v>10</v>
      </c>
      <c r="C497" s="5" t="s">
        <v>859</v>
      </c>
      <c r="D497" s="5" t="s">
        <v>440</v>
      </c>
      <c r="E497" s="5" t="s">
        <v>83</v>
      </c>
      <c r="F497" s="5" t="s">
        <v>14</v>
      </c>
      <c r="G497" s="5" t="s">
        <v>15</v>
      </c>
      <c r="H497" s="5" t="s">
        <v>16</v>
      </c>
    </row>
    <row r="498" spans="1:8">
      <c r="A498" s="5"/>
      <c r="B498" s="5" t="s">
        <v>23</v>
      </c>
      <c r="C498" s="5" t="s">
        <v>860</v>
      </c>
      <c r="D498" s="5" t="s">
        <v>486</v>
      </c>
      <c r="E498" s="5"/>
      <c r="F498" s="5"/>
      <c r="G498" s="5" t="e">
        <v>#N/A</v>
      </c>
      <c r="H498" s="5" t="s">
        <v>16</v>
      </c>
    </row>
    <row r="499" spans="1:8">
      <c r="A499" s="5">
        <f>MAX(A$3:A498)+1</f>
        <v>333</v>
      </c>
      <c r="B499" s="5" t="s">
        <v>10</v>
      </c>
      <c r="C499" s="5" t="s">
        <v>861</v>
      </c>
      <c r="D499" s="5" t="s">
        <v>778</v>
      </c>
      <c r="E499" s="5" t="s">
        <v>83</v>
      </c>
      <c r="F499" s="5" t="s">
        <v>36</v>
      </c>
      <c r="G499" s="5" t="s">
        <v>15</v>
      </c>
      <c r="H499" s="5" t="s">
        <v>16</v>
      </c>
    </row>
    <row r="500" spans="1:8">
      <c r="A500" s="5">
        <f>MAX(A$3:A499)+1</f>
        <v>334</v>
      </c>
      <c r="B500" s="5" t="s">
        <v>10</v>
      </c>
      <c r="C500" s="5" t="s">
        <v>862</v>
      </c>
      <c r="D500" s="5" t="s">
        <v>355</v>
      </c>
      <c r="E500" s="5" t="s">
        <v>57</v>
      </c>
      <c r="F500" s="5" t="s">
        <v>36</v>
      </c>
      <c r="G500" s="5" t="s">
        <v>22</v>
      </c>
      <c r="H500" s="5" t="s">
        <v>16</v>
      </c>
    </row>
    <row r="501" spans="1:8">
      <c r="A501" s="5">
        <f>MAX(A$3:A500)+1</f>
        <v>335</v>
      </c>
      <c r="B501" s="5" t="s">
        <v>10</v>
      </c>
      <c r="C501" s="5" t="s">
        <v>863</v>
      </c>
      <c r="D501" s="5" t="s">
        <v>335</v>
      </c>
      <c r="E501" s="5" t="s">
        <v>13</v>
      </c>
      <c r="F501" s="5" t="s">
        <v>36</v>
      </c>
      <c r="G501" s="5" t="s">
        <v>224</v>
      </c>
      <c r="H501" s="5" t="s">
        <v>16</v>
      </c>
    </row>
    <row r="502" spans="1:8">
      <c r="A502" s="5">
        <f>MAX(A$3:A501)+1</f>
        <v>336</v>
      </c>
      <c r="B502" s="5" t="s">
        <v>10</v>
      </c>
      <c r="C502" s="5" t="s">
        <v>864</v>
      </c>
      <c r="D502" s="5" t="s">
        <v>865</v>
      </c>
      <c r="E502" s="5" t="s">
        <v>13</v>
      </c>
      <c r="F502" s="5" t="s">
        <v>36</v>
      </c>
      <c r="G502" s="5" t="s">
        <v>15</v>
      </c>
      <c r="H502" s="5" t="s">
        <v>16</v>
      </c>
    </row>
    <row r="503" spans="1:8">
      <c r="A503" s="5">
        <f>MAX(A$3:A502)+1</f>
        <v>337</v>
      </c>
      <c r="B503" s="5" t="s">
        <v>10</v>
      </c>
      <c r="C503" s="5" t="s">
        <v>866</v>
      </c>
      <c r="D503" s="5" t="s">
        <v>867</v>
      </c>
      <c r="E503" s="5" t="s">
        <v>13</v>
      </c>
      <c r="F503" s="5" t="s">
        <v>14</v>
      </c>
      <c r="G503" s="5" t="s">
        <v>868</v>
      </c>
      <c r="H503" s="5" t="s">
        <v>16</v>
      </c>
    </row>
    <row r="504" spans="1:8">
      <c r="A504" s="5"/>
      <c r="B504" s="5" t="s">
        <v>23</v>
      </c>
      <c r="C504" s="5" t="s">
        <v>869</v>
      </c>
      <c r="D504" s="5" t="s">
        <v>870</v>
      </c>
      <c r="E504" s="5"/>
      <c r="F504" s="5"/>
      <c r="G504" s="5" t="e">
        <v>#N/A</v>
      </c>
      <c r="H504" s="5" t="s">
        <v>16</v>
      </c>
    </row>
    <row r="505" spans="1:8">
      <c r="A505" s="5">
        <f>MAX(A$3:A504)+1</f>
        <v>338</v>
      </c>
      <c r="B505" s="5" t="s">
        <v>10</v>
      </c>
      <c r="C505" s="5" t="s">
        <v>871</v>
      </c>
      <c r="D505" s="5" t="s">
        <v>391</v>
      </c>
      <c r="E505" s="5" t="s">
        <v>13</v>
      </c>
      <c r="F505" s="5" t="s">
        <v>36</v>
      </c>
      <c r="G505" s="5" t="s">
        <v>64</v>
      </c>
      <c r="H505" s="5" t="s">
        <v>16</v>
      </c>
    </row>
    <row r="506" spans="1:8">
      <c r="A506" s="5">
        <f>MAX(A$3:A505)+1</f>
        <v>339</v>
      </c>
      <c r="B506" s="5" t="s">
        <v>10</v>
      </c>
      <c r="C506" s="5" t="s">
        <v>872</v>
      </c>
      <c r="D506" s="5" t="s">
        <v>592</v>
      </c>
      <c r="E506" s="5" t="s">
        <v>13</v>
      </c>
      <c r="F506" s="5" t="s">
        <v>14</v>
      </c>
      <c r="G506" s="5" t="s">
        <v>15</v>
      </c>
      <c r="H506" s="5" t="s">
        <v>16</v>
      </c>
    </row>
    <row r="507" spans="1:8">
      <c r="A507" s="5"/>
      <c r="B507" s="5" t="s">
        <v>23</v>
      </c>
      <c r="C507" s="5" t="s">
        <v>873</v>
      </c>
      <c r="D507" s="5" t="s">
        <v>391</v>
      </c>
      <c r="E507" s="5"/>
      <c r="F507" s="5"/>
      <c r="G507" s="5" t="e">
        <v>#N/A</v>
      </c>
      <c r="H507" s="5" t="s">
        <v>16</v>
      </c>
    </row>
    <row r="508" spans="1:8">
      <c r="A508" s="5">
        <f>MAX(A$3:A507)+1</f>
        <v>340</v>
      </c>
      <c r="B508" s="5" t="s">
        <v>10</v>
      </c>
      <c r="C508" s="5" t="s">
        <v>874</v>
      </c>
      <c r="D508" s="5" t="s">
        <v>470</v>
      </c>
      <c r="E508" s="5" t="s">
        <v>83</v>
      </c>
      <c r="F508" s="5" t="s">
        <v>36</v>
      </c>
      <c r="G508" s="5" t="s">
        <v>64</v>
      </c>
      <c r="H508" s="5" t="s">
        <v>16</v>
      </c>
    </row>
    <row r="509" spans="1:8">
      <c r="A509" s="5">
        <f>MAX(A$3:A508)+1</f>
        <v>341</v>
      </c>
      <c r="B509" s="5" t="s">
        <v>10</v>
      </c>
      <c r="C509" s="5" t="s">
        <v>875</v>
      </c>
      <c r="D509" s="5" t="s">
        <v>876</v>
      </c>
      <c r="E509" s="5" t="s">
        <v>13</v>
      </c>
      <c r="F509" s="5" t="s">
        <v>36</v>
      </c>
      <c r="G509" s="5" t="s">
        <v>15</v>
      </c>
      <c r="H509" s="5" t="s">
        <v>16</v>
      </c>
    </row>
    <row r="510" spans="1:8">
      <c r="A510" s="5">
        <f>MAX(A$3:A509)+1</f>
        <v>342</v>
      </c>
      <c r="B510" s="5" t="s">
        <v>10</v>
      </c>
      <c r="C510" s="5" t="s">
        <v>877</v>
      </c>
      <c r="D510" s="5" t="s">
        <v>564</v>
      </c>
      <c r="E510" s="5" t="s">
        <v>13</v>
      </c>
      <c r="F510" s="5" t="s">
        <v>28</v>
      </c>
      <c r="G510" s="5" t="s">
        <v>15</v>
      </c>
      <c r="H510" s="5" t="s">
        <v>16</v>
      </c>
    </row>
    <row r="511" spans="1:8">
      <c r="A511" s="5"/>
      <c r="B511" s="5" t="s">
        <v>17</v>
      </c>
      <c r="C511" s="5" t="s">
        <v>878</v>
      </c>
      <c r="D511" s="5" t="s">
        <v>879</v>
      </c>
      <c r="E511" s="5"/>
      <c r="F511" s="5"/>
      <c r="G511" s="5" t="e">
        <v>#N/A</v>
      </c>
      <c r="H511" s="5" t="s">
        <v>16</v>
      </c>
    </row>
    <row r="512" spans="1:8">
      <c r="A512" s="5"/>
      <c r="B512" s="5" t="s">
        <v>23</v>
      </c>
      <c r="C512" s="5" t="s">
        <v>880</v>
      </c>
      <c r="D512" s="5" t="s">
        <v>881</v>
      </c>
      <c r="E512" s="5"/>
      <c r="F512" s="5"/>
      <c r="G512" s="5" t="e">
        <v>#N/A</v>
      </c>
      <c r="H512" s="5" t="s">
        <v>16</v>
      </c>
    </row>
    <row r="513" spans="1:8">
      <c r="A513" s="5">
        <f>MAX(A$3:A512)+1</f>
        <v>343</v>
      </c>
      <c r="B513" s="5" t="s">
        <v>10</v>
      </c>
      <c r="C513" s="5" t="s">
        <v>882</v>
      </c>
      <c r="D513" s="5" t="s">
        <v>523</v>
      </c>
      <c r="E513" s="5" t="s">
        <v>57</v>
      </c>
      <c r="F513" s="5" t="s">
        <v>28</v>
      </c>
      <c r="G513" s="5" t="s">
        <v>15</v>
      </c>
      <c r="H513" s="5" t="s">
        <v>16</v>
      </c>
    </row>
    <row r="514" spans="1:8">
      <c r="A514" s="5"/>
      <c r="B514" s="5" t="s">
        <v>17</v>
      </c>
      <c r="C514" s="5" t="s">
        <v>883</v>
      </c>
      <c r="D514" s="5" t="s">
        <v>553</v>
      </c>
      <c r="E514" s="5"/>
      <c r="F514" s="5"/>
      <c r="G514" s="5" t="e">
        <v>#N/A</v>
      </c>
      <c r="H514" s="5" t="s">
        <v>16</v>
      </c>
    </row>
    <row r="515" spans="1:8">
      <c r="A515" s="5"/>
      <c r="B515" s="5" t="s">
        <v>23</v>
      </c>
      <c r="C515" s="5" t="s">
        <v>884</v>
      </c>
      <c r="D515" s="5" t="s">
        <v>329</v>
      </c>
      <c r="E515" s="5"/>
      <c r="F515" s="5"/>
      <c r="G515" s="5" t="e">
        <v>#N/A</v>
      </c>
      <c r="H515" s="5" t="s">
        <v>16</v>
      </c>
    </row>
    <row r="516" spans="1:8">
      <c r="A516" s="5">
        <f>MAX(A$3:A515)+1</f>
        <v>344</v>
      </c>
      <c r="B516" s="5" t="s">
        <v>10</v>
      </c>
      <c r="C516" s="5" t="s">
        <v>885</v>
      </c>
      <c r="D516" s="5" t="s">
        <v>335</v>
      </c>
      <c r="E516" s="5" t="s">
        <v>13</v>
      </c>
      <c r="F516" s="5" t="s">
        <v>36</v>
      </c>
      <c r="G516" s="5" t="s">
        <v>15</v>
      </c>
      <c r="H516" s="5" t="s">
        <v>16</v>
      </c>
    </row>
    <row r="517" spans="1:8">
      <c r="A517" s="5">
        <f>MAX(A$3:A516)+1</f>
        <v>345</v>
      </c>
      <c r="B517" s="5" t="s">
        <v>10</v>
      </c>
      <c r="C517" s="5" t="s">
        <v>886</v>
      </c>
      <c r="D517" s="5" t="s">
        <v>578</v>
      </c>
      <c r="E517" s="5" t="s">
        <v>83</v>
      </c>
      <c r="F517" s="5" t="s">
        <v>14</v>
      </c>
      <c r="G517" s="5" t="s">
        <v>285</v>
      </c>
      <c r="H517" s="5" t="s">
        <v>16</v>
      </c>
    </row>
    <row r="518" spans="1:8">
      <c r="A518" s="5"/>
      <c r="B518" s="5" t="s">
        <v>23</v>
      </c>
      <c r="C518" s="5" t="s">
        <v>887</v>
      </c>
      <c r="D518" s="5" t="s">
        <v>421</v>
      </c>
      <c r="E518" s="5"/>
      <c r="F518" s="5"/>
      <c r="G518" s="5" t="e">
        <v>#N/A</v>
      </c>
      <c r="H518" s="5" t="s">
        <v>16</v>
      </c>
    </row>
    <row r="519" spans="1:8">
      <c r="A519" s="5">
        <f>MAX(A$3:A518)+1</f>
        <v>346</v>
      </c>
      <c r="B519" s="5" t="s">
        <v>10</v>
      </c>
      <c r="C519" s="5" t="s">
        <v>888</v>
      </c>
      <c r="D519" s="5" t="s">
        <v>486</v>
      </c>
      <c r="E519" s="5" t="s">
        <v>13</v>
      </c>
      <c r="F519" s="5" t="s">
        <v>14</v>
      </c>
      <c r="G519" s="5" t="s">
        <v>15</v>
      </c>
      <c r="H519" s="5" t="s">
        <v>16</v>
      </c>
    </row>
    <row r="520" spans="1:8">
      <c r="A520" s="5"/>
      <c r="B520" s="5" t="s">
        <v>23</v>
      </c>
      <c r="C520" s="5" t="s">
        <v>889</v>
      </c>
      <c r="D520" s="5" t="s">
        <v>440</v>
      </c>
      <c r="E520" s="5"/>
      <c r="F520" s="5"/>
      <c r="G520" s="5" t="e">
        <v>#N/A</v>
      </c>
      <c r="H520" s="5" t="s">
        <v>16</v>
      </c>
    </row>
    <row r="521" spans="1:8">
      <c r="A521" s="5">
        <f>MAX(A$3:A520)+1</f>
        <v>347</v>
      </c>
      <c r="B521" s="5" t="s">
        <v>10</v>
      </c>
      <c r="C521" s="5" t="s">
        <v>890</v>
      </c>
      <c r="D521" s="5" t="s">
        <v>891</v>
      </c>
      <c r="E521" s="5" t="s">
        <v>57</v>
      </c>
      <c r="F521" s="5" t="s">
        <v>14</v>
      </c>
      <c r="G521" s="5" t="s">
        <v>15</v>
      </c>
      <c r="H521" s="5" t="s">
        <v>16</v>
      </c>
    </row>
    <row r="522" spans="1:8">
      <c r="A522" s="5"/>
      <c r="B522" s="5" t="s">
        <v>17</v>
      </c>
      <c r="C522" s="5" t="s">
        <v>892</v>
      </c>
      <c r="D522" s="5" t="s">
        <v>605</v>
      </c>
      <c r="E522" s="5"/>
      <c r="F522" s="5"/>
      <c r="G522" s="5" t="e">
        <v>#N/A</v>
      </c>
      <c r="H522" s="5" t="s">
        <v>16</v>
      </c>
    </row>
    <row r="523" spans="1:8">
      <c r="A523" s="5">
        <f>MAX(A$3:A522)+1</f>
        <v>348</v>
      </c>
      <c r="B523" s="5" t="s">
        <v>10</v>
      </c>
      <c r="C523" s="5" t="s">
        <v>893</v>
      </c>
      <c r="D523" s="5" t="s">
        <v>348</v>
      </c>
      <c r="E523" s="5" t="s">
        <v>83</v>
      </c>
      <c r="F523" s="5" t="s">
        <v>36</v>
      </c>
      <c r="G523" s="5" t="s">
        <v>64</v>
      </c>
      <c r="H523" s="5" t="s">
        <v>16</v>
      </c>
    </row>
    <row r="524" spans="1:8">
      <c r="A524" s="5">
        <f>MAX(A$3:A523)+1</f>
        <v>349</v>
      </c>
      <c r="B524" s="5" t="s">
        <v>10</v>
      </c>
      <c r="C524" s="5" t="s">
        <v>894</v>
      </c>
      <c r="D524" s="5" t="s">
        <v>521</v>
      </c>
      <c r="E524" s="5" t="s">
        <v>13</v>
      </c>
      <c r="F524" s="5" t="s">
        <v>84</v>
      </c>
      <c r="G524" s="5" t="s">
        <v>40</v>
      </c>
      <c r="H524" s="5" t="s">
        <v>16</v>
      </c>
    </row>
    <row r="525" spans="1:8">
      <c r="A525" s="5"/>
      <c r="B525" s="5" t="s">
        <v>17</v>
      </c>
      <c r="C525" s="5" t="s">
        <v>895</v>
      </c>
      <c r="D525" s="5" t="s">
        <v>896</v>
      </c>
      <c r="E525" s="5"/>
      <c r="F525" s="5"/>
      <c r="G525" s="5" t="e">
        <v>#N/A</v>
      </c>
      <c r="H525" s="5" t="s">
        <v>16</v>
      </c>
    </row>
    <row r="526" spans="1:8">
      <c r="A526" s="5"/>
      <c r="B526" s="5" t="s">
        <v>23</v>
      </c>
      <c r="C526" s="5" t="s">
        <v>897</v>
      </c>
      <c r="D526" s="5" t="s">
        <v>723</v>
      </c>
      <c r="E526" s="5"/>
      <c r="F526" s="5"/>
      <c r="G526" s="5" t="e">
        <v>#N/A</v>
      </c>
      <c r="H526" s="5" t="s">
        <v>16</v>
      </c>
    </row>
    <row r="527" spans="1:8">
      <c r="A527" s="5"/>
      <c r="B527" s="5" t="s">
        <v>23</v>
      </c>
      <c r="C527" s="5" t="s">
        <v>898</v>
      </c>
      <c r="D527" s="5" t="s">
        <v>899</v>
      </c>
      <c r="E527" s="5"/>
      <c r="F527" s="5"/>
      <c r="G527" s="5" t="e">
        <v>#N/A</v>
      </c>
      <c r="H527" s="5" t="s">
        <v>16</v>
      </c>
    </row>
    <row r="528" spans="1:8">
      <c r="A528" s="5">
        <f>MAX(A$3:A527)+1</f>
        <v>350</v>
      </c>
      <c r="B528" s="5" t="s">
        <v>10</v>
      </c>
      <c r="C528" s="5" t="s">
        <v>900</v>
      </c>
      <c r="D528" s="5" t="s">
        <v>901</v>
      </c>
      <c r="E528" s="5" t="s">
        <v>57</v>
      </c>
      <c r="F528" s="5" t="s">
        <v>28</v>
      </c>
      <c r="G528" s="5" t="s">
        <v>29</v>
      </c>
      <c r="H528" s="5" t="s">
        <v>16</v>
      </c>
    </row>
    <row r="529" spans="1:8">
      <c r="A529" s="5"/>
      <c r="B529" s="5" t="s">
        <v>17</v>
      </c>
      <c r="C529" s="5" t="s">
        <v>902</v>
      </c>
      <c r="D529" s="5" t="s">
        <v>903</v>
      </c>
      <c r="E529" s="5"/>
      <c r="F529" s="5"/>
      <c r="G529" s="5" t="e">
        <v>#N/A</v>
      </c>
      <c r="H529" s="5" t="s">
        <v>16</v>
      </c>
    </row>
    <row r="530" spans="1:8">
      <c r="A530" s="5"/>
      <c r="B530" s="5" t="s">
        <v>23</v>
      </c>
      <c r="C530" s="5" t="s">
        <v>904</v>
      </c>
      <c r="D530" s="5" t="s">
        <v>905</v>
      </c>
      <c r="E530" s="5"/>
      <c r="F530" s="5"/>
      <c r="G530" s="5" t="e">
        <v>#N/A</v>
      </c>
      <c r="H530" s="5" t="s">
        <v>16</v>
      </c>
    </row>
    <row r="531" spans="1:8">
      <c r="A531" s="5">
        <f>MAX(A$3:A530)+1</f>
        <v>351</v>
      </c>
      <c r="B531" s="5" t="s">
        <v>10</v>
      </c>
      <c r="C531" s="5" t="s">
        <v>906</v>
      </c>
      <c r="D531" s="5" t="s">
        <v>428</v>
      </c>
      <c r="E531" s="5" t="s">
        <v>57</v>
      </c>
      <c r="F531" s="5" t="s">
        <v>36</v>
      </c>
      <c r="G531" s="5" t="s">
        <v>15</v>
      </c>
      <c r="H531" s="5" t="s">
        <v>16</v>
      </c>
    </row>
    <row r="532" spans="1:8">
      <c r="A532" s="5">
        <f>MAX(A$3:A531)+1</f>
        <v>352</v>
      </c>
      <c r="B532" s="5" t="s">
        <v>10</v>
      </c>
      <c r="C532" s="5" t="s">
        <v>907</v>
      </c>
      <c r="D532" s="5" t="s">
        <v>393</v>
      </c>
      <c r="E532" s="5" t="s">
        <v>13</v>
      </c>
      <c r="F532" s="5" t="s">
        <v>36</v>
      </c>
      <c r="G532" s="5" t="s">
        <v>15</v>
      </c>
      <c r="H532" s="5" t="s">
        <v>16</v>
      </c>
    </row>
    <row r="533" spans="1:8">
      <c r="A533" s="5">
        <f>MAX(A$3:A532)+1</f>
        <v>353</v>
      </c>
      <c r="B533" s="5" t="s">
        <v>10</v>
      </c>
      <c r="C533" s="5" t="s">
        <v>908</v>
      </c>
      <c r="D533" s="5" t="s">
        <v>398</v>
      </c>
      <c r="E533" s="5" t="s">
        <v>13</v>
      </c>
      <c r="F533" s="5" t="s">
        <v>14</v>
      </c>
      <c r="G533" s="5" t="s">
        <v>40</v>
      </c>
      <c r="H533" s="5" t="s">
        <v>16</v>
      </c>
    </row>
    <row r="534" spans="1:8">
      <c r="A534" s="5"/>
      <c r="B534" s="5" t="s">
        <v>17</v>
      </c>
      <c r="C534" s="5" t="s">
        <v>909</v>
      </c>
      <c r="D534" s="5" t="s">
        <v>910</v>
      </c>
      <c r="E534" s="5"/>
      <c r="F534" s="5"/>
      <c r="G534" s="5" t="e">
        <v>#N/A</v>
      </c>
      <c r="H534" s="5" t="s">
        <v>16</v>
      </c>
    </row>
    <row r="535" spans="1:8">
      <c r="A535" s="5">
        <f>MAX(A$3:A534)+1</f>
        <v>354</v>
      </c>
      <c r="B535" s="5" t="s">
        <v>10</v>
      </c>
      <c r="C535" s="5" t="s">
        <v>911</v>
      </c>
      <c r="D535" s="5" t="s">
        <v>476</v>
      </c>
      <c r="E535" s="5" t="s">
        <v>13</v>
      </c>
      <c r="F535" s="5" t="s">
        <v>36</v>
      </c>
      <c r="G535" s="5" t="s">
        <v>285</v>
      </c>
      <c r="H535" s="5" t="s">
        <v>16</v>
      </c>
    </row>
    <row r="536" spans="1:8">
      <c r="A536" s="5">
        <f>MAX(A$3:A535)+1</f>
        <v>355</v>
      </c>
      <c r="B536" s="5" t="s">
        <v>10</v>
      </c>
      <c r="C536" s="5" t="s">
        <v>912</v>
      </c>
      <c r="D536" s="5" t="s">
        <v>523</v>
      </c>
      <c r="E536" s="5" t="s">
        <v>13</v>
      </c>
      <c r="F536" s="5" t="s">
        <v>36</v>
      </c>
      <c r="G536" s="5" t="s">
        <v>15</v>
      </c>
      <c r="H536" s="5" t="s">
        <v>16</v>
      </c>
    </row>
    <row r="537" spans="1:8">
      <c r="A537" s="5">
        <f>MAX(A$3:A536)+1</f>
        <v>356</v>
      </c>
      <c r="B537" s="5" t="s">
        <v>10</v>
      </c>
      <c r="C537" s="5" t="s">
        <v>913</v>
      </c>
      <c r="D537" s="5" t="s">
        <v>440</v>
      </c>
      <c r="E537" s="5" t="s">
        <v>13</v>
      </c>
      <c r="F537" s="5" t="s">
        <v>28</v>
      </c>
      <c r="G537" s="5" t="s">
        <v>15</v>
      </c>
      <c r="H537" s="5" t="s">
        <v>16</v>
      </c>
    </row>
    <row r="538" spans="1:8">
      <c r="A538" s="5"/>
      <c r="B538" s="5" t="s">
        <v>17</v>
      </c>
      <c r="C538" s="5" t="s">
        <v>914</v>
      </c>
      <c r="D538" s="5" t="s">
        <v>915</v>
      </c>
      <c r="E538" s="5"/>
      <c r="F538" s="5"/>
      <c r="G538" s="5" t="e">
        <v>#N/A</v>
      </c>
      <c r="H538" s="5" t="s">
        <v>16</v>
      </c>
    </row>
    <row r="539" spans="1:8">
      <c r="A539" s="5"/>
      <c r="B539" s="5" t="s">
        <v>23</v>
      </c>
      <c r="C539" s="5" t="s">
        <v>916</v>
      </c>
      <c r="D539" s="5" t="s">
        <v>773</v>
      </c>
      <c r="E539" s="5"/>
      <c r="F539" s="5"/>
      <c r="G539" s="5" t="e">
        <v>#N/A</v>
      </c>
      <c r="H539" s="5" t="s">
        <v>16</v>
      </c>
    </row>
    <row r="540" spans="1:8">
      <c r="A540" s="5">
        <f>MAX(A$3:A539)+1</f>
        <v>357</v>
      </c>
      <c r="B540" s="5" t="s">
        <v>10</v>
      </c>
      <c r="C540" s="5" t="s">
        <v>917</v>
      </c>
      <c r="D540" s="5" t="s">
        <v>675</v>
      </c>
      <c r="E540" s="5" t="s">
        <v>83</v>
      </c>
      <c r="F540" s="5" t="s">
        <v>36</v>
      </c>
      <c r="G540" s="5" t="s">
        <v>64</v>
      </c>
      <c r="H540" s="5" t="s">
        <v>16</v>
      </c>
    </row>
    <row r="541" spans="1:8">
      <c r="A541" s="5">
        <f>MAX(A$3:A540)+1</f>
        <v>358</v>
      </c>
      <c r="B541" s="5" t="s">
        <v>10</v>
      </c>
      <c r="C541" s="5" t="s">
        <v>918</v>
      </c>
      <c r="D541" s="5" t="s">
        <v>373</v>
      </c>
      <c r="E541" s="5" t="s">
        <v>13</v>
      </c>
      <c r="F541" s="5" t="s">
        <v>36</v>
      </c>
      <c r="G541" s="5" t="s">
        <v>29</v>
      </c>
      <c r="H541" s="5" t="s">
        <v>16</v>
      </c>
    </row>
    <row r="542" spans="1:8">
      <c r="A542" s="5">
        <f>MAX(A$3:A541)+1</f>
        <v>359</v>
      </c>
      <c r="B542" s="5" t="s">
        <v>10</v>
      </c>
      <c r="C542" s="5" t="s">
        <v>919</v>
      </c>
      <c r="D542" s="5" t="s">
        <v>428</v>
      </c>
      <c r="E542" s="5" t="s">
        <v>13</v>
      </c>
      <c r="F542" s="5" t="s">
        <v>36</v>
      </c>
      <c r="G542" s="5" t="s">
        <v>15</v>
      </c>
      <c r="H542" s="5" t="s">
        <v>16</v>
      </c>
    </row>
    <row r="543" spans="1:8">
      <c r="A543" s="5">
        <f>MAX(A$3:A542)+1</f>
        <v>360</v>
      </c>
      <c r="B543" s="5" t="s">
        <v>10</v>
      </c>
      <c r="C543" s="5" t="s">
        <v>920</v>
      </c>
      <c r="D543" s="5" t="s">
        <v>921</v>
      </c>
      <c r="E543" s="5" t="s">
        <v>13</v>
      </c>
      <c r="F543" s="5" t="s">
        <v>14</v>
      </c>
      <c r="G543" s="5" t="s">
        <v>15</v>
      </c>
      <c r="H543" s="5" t="s">
        <v>16</v>
      </c>
    </row>
    <row r="544" spans="1:8">
      <c r="A544" s="5"/>
      <c r="B544" s="5" t="s">
        <v>23</v>
      </c>
      <c r="C544" s="5" t="s">
        <v>922</v>
      </c>
      <c r="D544" s="5" t="s">
        <v>393</v>
      </c>
      <c r="E544" s="5"/>
      <c r="F544" s="5"/>
      <c r="G544" s="5" t="e">
        <v>#N/A</v>
      </c>
      <c r="H544" s="5" t="s">
        <v>16</v>
      </c>
    </row>
    <row r="545" spans="1:8">
      <c r="A545" s="5">
        <f>MAX(A$3:A544)+1</f>
        <v>361</v>
      </c>
      <c r="B545" s="5" t="s">
        <v>10</v>
      </c>
      <c r="C545" s="5" t="s">
        <v>923</v>
      </c>
      <c r="D545" s="5" t="s">
        <v>876</v>
      </c>
      <c r="E545" s="5" t="s">
        <v>83</v>
      </c>
      <c r="F545" s="5" t="s">
        <v>28</v>
      </c>
      <c r="G545" s="5" t="s">
        <v>15</v>
      </c>
      <c r="H545" s="5" t="s">
        <v>16</v>
      </c>
    </row>
    <row r="546" spans="1:8">
      <c r="A546" s="5"/>
      <c r="B546" s="5" t="s">
        <v>17</v>
      </c>
      <c r="C546" s="5" t="s">
        <v>924</v>
      </c>
      <c r="D546" s="5" t="s">
        <v>925</v>
      </c>
      <c r="E546" s="5"/>
      <c r="F546" s="5"/>
      <c r="G546" s="5" t="e">
        <v>#N/A</v>
      </c>
      <c r="H546" s="5" t="s">
        <v>16</v>
      </c>
    </row>
    <row r="547" spans="1:8">
      <c r="A547" s="5"/>
      <c r="B547" s="5" t="s">
        <v>23</v>
      </c>
      <c r="C547" s="5" t="s">
        <v>926</v>
      </c>
      <c r="D547" s="5" t="s">
        <v>425</v>
      </c>
      <c r="E547" s="5"/>
      <c r="F547" s="5"/>
      <c r="G547" s="5" t="e">
        <v>#N/A</v>
      </c>
      <c r="H547" s="5" t="s">
        <v>16</v>
      </c>
    </row>
    <row r="548" spans="1:8">
      <c r="A548" s="5">
        <f>MAX(A$3:A547)+1</f>
        <v>362</v>
      </c>
      <c r="B548" s="5" t="s">
        <v>10</v>
      </c>
      <c r="C548" s="5" t="s">
        <v>927</v>
      </c>
      <c r="D548" s="5" t="s">
        <v>928</v>
      </c>
      <c r="E548" s="5" t="s">
        <v>57</v>
      </c>
      <c r="F548" s="5" t="s">
        <v>28</v>
      </c>
      <c r="G548" s="5" t="s">
        <v>40</v>
      </c>
      <c r="H548" s="5" t="s">
        <v>16</v>
      </c>
    </row>
    <row r="549" spans="1:8">
      <c r="A549" s="5"/>
      <c r="B549" s="5" t="s">
        <v>17</v>
      </c>
      <c r="C549" s="5" t="s">
        <v>929</v>
      </c>
      <c r="D549" s="5" t="s">
        <v>930</v>
      </c>
      <c r="E549" s="5"/>
      <c r="F549" s="5"/>
      <c r="G549" s="5" t="e">
        <v>#N/A</v>
      </c>
      <c r="H549" s="5" t="s">
        <v>16</v>
      </c>
    </row>
    <row r="550" spans="1:8">
      <c r="A550" s="5"/>
      <c r="B550" s="5" t="s">
        <v>23</v>
      </c>
      <c r="C550" s="5" t="s">
        <v>931</v>
      </c>
      <c r="D550" s="5" t="s">
        <v>657</v>
      </c>
      <c r="E550" s="5"/>
      <c r="F550" s="5"/>
      <c r="G550" s="5" t="e">
        <v>#N/A</v>
      </c>
      <c r="H550" s="5" t="s">
        <v>16</v>
      </c>
    </row>
    <row r="551" spans="1:8">
      <c r="A551" s="5">
        <f>MAX(A$3:A550)+1</f>
        <v>363</v>
      </c>
      <c r="B551" s="5" t="s">
        <v>10</v>
      </c>
      <c r="C551" s="5" t="s">
        <v>932</v>
      </c>
      <c r="D551" s="5" t="s">
        <v>515</v>
      </c>
      <c r="E551" s="5" t="s">
        <v>13</v>
      </c>
      <c r="F551" s="5" t="s">
        <v>36</v>
      </c>
      <c r="G551" s="5" t="s">
        <v>64</v>
      </c>
      <c r="H551" s="5" t="s">
        <v>16</v>
      </c>
    </row>
    <row r="552" spans="1:8">
      <c r="A552" s="5">
        <f>MAX(A$3:A551)+1</f>
        <v>364</v>
      </c>
      <c r="B552" s="5" t="s">
        <v>10</v>
      </c>
      <c r="C552" s="5" t="s">
        <v>933</v>
      </c>
      <c r="D552" s="5" t="s">
        <v>934</v>
      </c>
      <c r="E552" s="5" t="s">
        <v>57</v>
      </c>
      <c r="F552" s="5" t="s">
        <v>36</v>
      </c>
      <c r="G552" s="5" t="s">
        <v>40</v>
      </c>
      <c r="H552" s="5" t="s">
        <v>16</v>
      </c>
    </row>
    <row r="553" spans="1:8">
      <c r="A553" s="5">
        <f>MAX(A$3:A552)+1</f>
        <v>365</v>
      </c>
      <c r="B553" s="5" t="s">
        <v>10</v>
      </c>
      <c r="C553" s="5" t="s">
        <v>935</v>
      </c>
      <c r="D553" s="5" t="s">
        <v>463</v>
      </c>
      <c r="E553" s="5" t="s">
        <v>13</v>
      </c>
      <c r="F553" s="5" t="s">
        <v>36</v>
      </c>
      <c r="G553" s="5" t="s">
        <v>285</v>
      </c>
      <c r="H553" s="5" t="s">
        <v>16</v>
      </c>
    </row>
    <row r="554" spans="1:8">
      <c r="A554" s="5">
        <f>MAX(A$3:A553)+1</f>
        <v>366</v>
      </c>
      <c r="B554" s="5" t="s">
        <v>10</v>
      </c>
      <c r="C554" s="5" t="s">
        <v>936</v>
      </c>
      <c r="D554" s="5" t="s">
        <v>497</v>
      </c>
      <c r="E554" s="5" t="s">
        <v>57</v>
      </c>
      <c r="F554" s="5" t="s">
        <v>36</v>
      </c>
      <c r="G554" s="5" t="s">
        <v>15</v>
      </c>
      <c r="H554" s="5" t="s">
        <v>16</v>
      </c>
    </row>
    <row r="555" spans="1:8">
      <c r="A555" s="5">
        <f>MAX(A$3:A554)+1</f>
        <v>367</v>
      </c>
      <c r="B555" s="5" t="s">
        <v>10</v>
      </c>
      <c r="C555" s="5" t="s">
        <v>937</v>
      </c>
      <c r="D555" s="5" t="s">
        <v>858</v>
      </c>
      <c r="E555" s="5" t="s">
        <v>57</v>
      </c>
      <c r="F555" s="5" t="s">
        <v>14</v>
      </c>
      <c r="G555" s="5" t="s">
        <v>15</v>
      </c>
      <c r="H555" s="5" t="s">
        <v>16</v>
      </c>
    </row>
    <row r="556" spans="1:8">
      <c r="A556" s="5"/>
      <c r="B556" s="5" t="s">
        <v>23</v>
      </c>
      <c r="C556" s="5" t="s">
        <v>938</v>
      </c>
      <c r="D556" s="5" t="s">
        <v>723</v>
      </c>
      <c r="E556" s="5"/>
      <c r="F556" s="5"/>
      <c r="G556" s="5" t="e">
        <v>#N/A</v>
      </c>
      <c r="H556" s="5" t="s">
        <v>16</v>
      </c>
    </row>
    <row r="557" spans="1:8">
      <c r="A557" s="5">
        <f>MAX(A$3:A556)+1</f>
        <v>368</v>
      </c>
      <c r="B557" s="5" t="s">
        <v>10</v>
      </c>
      <c r="C557" s="5" t="s">
        <v>939</v>
      </c>
      <c r="D557" s="5" t="s">
        <v>393</v>
      </c>
      <c r="E557" s="5" t="s">
        <v>13</v>
      </c>
      <c r="F557" s="5" t="s">
        <v>28</v>
      </c>
      <c r="G557" s="5" t="s">
        <v>29</v>
      </c>
      <c r="H557" s="5" t="s">
        <v>16</v>
      </c>
    </row>
    <row r="558" spans="1:8">
      <c r="A558" s="5"/>
      <c r="B558" s="5" t="s">
        <v>17</v>
      </c>
      <c r="C558" s="5" t="s">
        <v>940</v>
      </c>
      <c r="D558" s="5" t="s">
        <v>941</v>
      </c>
      <c r="E558" s="5"/>
      <c r="F558" s="5"/>
      <c r="G558" s="5" t="e">
        <v>#N/A</v>
      </c>
      <c r="H558" s="5" t="s">
        <v>16</v>
      </c>
    </row>
    <row r="559" spans="1:8">
      <c r="A559" s="5"/>
      <c r="B559" s="5" t="s">
        <v>23</v>
      </c>
      <c r="C559" s="5" t="s">
        <v>942</v>
      </c>
      <c r="D559" s="5" t="s">
        <v>943</v>
      </c>
      <c r="E559" s="5"/>
      <c r="F559" s="5"/>
      <c r="G559" s="5" t="e">
        <v>#N/A</v>
      </c>
      <c r="H559" s="5" t="s">
        <v>16</v>
      </c>
    </row>
    <row r="560" spans="1:8">
      <c r="A560" s="5">
        <f>MAX(A$3:A559)+1</f>
        <v>369</v>
      </c>
      <c r="B560" s="5" t="s">
        <v>10</v>
      </c>
      <c r="C560" s="5" t="s">
        <v>944</v>
      </c>
      <c r="D560" s="5" t="s">
        <v>440</v>
      </c>
      <c r="E560" s="5" t="s">
        <v>57</v>
      </c>
      <c r="F560" s="5" t="s">
        <v>14</v>
      </c>
      <c r="G560" s="5" t="s">
        <v>15</v>
      </c>
      <c r="H560" s="5" t="s">
        <v>16</v>
      </c>
    </row>
    <row r="561" spans="1:8">
      <c r="A561" s="5"/>
      <c r="B561" s="5" t="s">
        <v>23</v>
      </c>
      <c r="C561" s="5" t="s">
        <v>945</v>
      </c>
      <c r="D561" s="5" t="s">
        <v>425</v>
      </c>
      <c r="E561" s="5"/>
      <c r="F561" s="5"/>
      <c r="G561" s="5" t="e">
        <v>#N/A</v>
      </c>
      <c r="H561" s="5" t="s">
        <v>16</v>
      </c>
    </row>
    <row r="562" spans="1:8">
      <c r="A562" s="5">
        <f>MAX(A$3:A561)+1</f>
        <v>370</v>
      </c>
      <c r="B562" s="5" t="s">
        <v>10</v>
      </c>
      <c r="C562" s="5" t="s">
        <v>946</v>
      </c>
      <c r="D562" s="5" t="s">
        <v>601</v>
      </c>
      <c r="E562" s="5" t="s">
        <v>83</v>
      </c>
      <c r="F562" s="5" t="s">
        <v>14</v>
      </c>
      <c r="G562" s="5" t="s">
        <v>64</v>
      </c>
      <c r="H562" s="5" t="s">
        <v>16</v>
      </c>
    </row>
    <row r="563" spans="1:8">
      <c r="A563" s="5"/>
      <c r="B563" s="5" t="s">
        <v>23</v>
      </c>
      <c r="C563" s="5" t="s">
        <v>947</v>
      </c>
      <c r="D563" s="5" t="s">
        <v>601</v>
      </c>
      <c r="E563" s="5"/>
      <c r="F563" s="5"/>
      <c r="G563" s="5" t="e">
        <v>#N/A</v>
      </c>
      <c r="H563" s="5" t="s">
        <v>16</v>
      </c>
    </row>
    <row r="564" spans="1:8">
      <c r="A564" s="5">
        <f>MAX(A$3:A563)+1</f>
        <v>371</v>
      </c>
      <c r="B564" s="5" t="s">
        <v>10</v>
      </c>
      <c r="C564" s="5" t="s">
        <v>948</v>
      </c>
      <c r="D564" s="5" t="s">
        <v>720</v>
      </c>
      <c r="E564" s="5" t="s">
        <v>13</v>
      </c>
      <c r="F564" s="5" t="s">
        <v>36</v>
      </c>
      <c r="G564" s="5" t="s">
        <v>15</v>
      </c>
      <c r="H564" s="5" t="s">
        <v>16</v>
      </c>
    </row>
    <row r="565" spans="1:8">
      <c r="A565" s="5">
        <f>MAX(A$3:A564)+1</f>
        <v>372</v>
      </c>
      <c r="B565" s="5" t="s">
        <v>10</v>
      </c>
      <c r="C565" s="5" t="s">
        <v>949</v>
      </c>
      <c r="D565" s="5" t="s">
        <v>950</v>
      </c>
      <c r="E565" s="5" t="s">
        <v>13</v>
      </c>
      <c r="F565" s="5" t="s">
        <v>28</v>
      </c>
      <c r="G565" s="5" t="s">
        <v>22</v>
      </c>
      <c r="H565" s="5" t="s">
        <v>16</v>
      </c>
    </row>
    <row r="566" spans="1:8">
      <c r="A566" s="5"/>
      <c r="B566" s="5" t="s">
        <v>17</v>
      </c>
      <c r="C566" s="5" t="s">
        <v>951</v>
      </c>
      <c r="D566" s="5" t="s">
        <v>952</v>
      </c>
      <c r="E566" s="5"/>
      <c r="F566" s="5"/>
      <c r="G566" s="5" t="e">
        <v>#N/A</v>
      </c>
      <c r="H566" s="5" t="s">
        <v>16</v>
      </c>
    </row>
    <row r="567" spans="1:8">
      <c r="A567" s="5"/>
      <c r="B567" s="5" t="s">
        <v>23</v>
      </c>
      <c r="C567" s="5" t="s">
        <v>953</v>
      </c>
      <c r="D567" s="5" t="s">
        <v>954</v>
      </c>
      <c r="E567" s="5"/>
      <c r="F567" s="5"/>
      <c r="G567" s="5" t="e">
        <v>#N/A</v>
      </c>
      <c r="H567" s="5" t="s">
        <v>16</v>
      </c>
    </row>
    <row r="568" spans="1:8">
      <c r="A568" s="5">
        <f>MAX(A$3:A567)+1</f>
        <v>373</v>
      </c>
      <c r="B568" s="5" t="s">
        <v>10</v>
      </c>
      <c r="C568" s="5" t="s">
        <v>955</v>
      </c>
      <c r="D568" s="5" t="s">
        <v>956</v>
      </c>
      <c r="E568" s="5" t="s">
        <v>13</v>
      </c>
      <c r="F568" s="5" t="s">
        <v>36</v>
      </c>
      <c r="G568" s="5" t="s">
        <v>868</v>
      </c>
      <c r="H568" s="5" t="s">
        <v>16</v>
      </c>
    </row>
    <row r="569" spans="1:8">
      <c r="A569" s="5">
        <f>MAX(A$3:A568)+1</f>
        <v>374</v>
      </c>
      <c r="B569" s="5" t="s">
        <v>10</v>
      </c>
      <c r="C569" s="5" t="s">
        <v>957</v>
      </c>
      <c r="D569" s="5" t="s">
        <v>447</v>
      </c>
      <c r="E569" s="5" t="s">
        <v>57</v>
      </c>
      <c r="F569" s="5" t="s">
        <v>14</v>
      </c>
      <c r="G569" s="5" t="s">
        <v>285</v>
      </c>
      <c r="H569" s="5" t="s">
        <v>16</v>
      </c>
    </row>
    <row r="570" spans="1:8">
      <c r="A570" s="5"/>
      <c r="B570" s="5" t="s">
        <v>23</v>
      </c>
      <c r="C570" s="5" t="s">
        <v>958</v>
      </c>
      <c r="D570" s="5" t="s">
        <v>934</v>
      </c>
      <c r="E570" s="5"/>
      <c r="F570" s="5"/>
      <c r="G570" s="5" t="e">
        <v>#N/A</v>
      </c>
      <c r="H570" s="5" t="s">
        <v>16</v>
      </c>
    </row>
    <row r="571" spans="1:8">
      <c r="A571" s="5">
        <f>MAX(A$3:A570)+1</f>
        <v>375</v>
      </c>
      <c r="B571" s="5" t="s">
        <v>10</v>
      </c>
      <c r="C571" s="5" t="s">
        <v>959</v>
      </c>
      <c r="D571" s="5" t="s">
        <v>610</v>
      </c>
      <c r="E571" s="5" t="s">
        <v>101</v>
      </c>
      <c r="F571" s="5" t="s">
        <v>28</v>
      </c>
      <c r="G571" s="5" t="s">
        <v>160</v>
      </c>
      <c r="H571" s="5" t="s">
        <v>16</v>
      </c>
    </row>
    <row r="572" spans="1:8">
      <c r="A572" s="5"/>
      <c r="B572" s="5" t="s">
        <v>23</v>
      </c>
      <c r="C572" s="5" t="s">
        <v>960</v>
      </c>
      <c r="D572" s="5" t="s">
        <v>391</v>
      </c>
      <c r="E572" s="5"/>
      <c r="F572" s="5"/>
      <c r="G572" s="5" t="e">
        <v>#N/A</v>
      </c>
      <c r="H572" s="5" t="s">
        <v>16</v>
      </c>
    </row>
    <row r="573" spans="1:8">
      <c r="A573" s="5"/>
      <c r="B573" s="5" t="s">
        <v>23</v>
      </c>
      <c r="C573" s="5" t="s">
        <v>961</v>
      </c>
      <c r="D573" s="5" t="s">
        <v>962</v>
      </c>
      <c r="E573" s="5"/>
      <c r="F573" s="5"/>
      <c r="G573" s="5" t="e">
        <v>#N/A</v>
      </c>
      <c r="H573" s="5" t="s">
        <v>16</v>
      </c>
    </row>
    <row r="574" spans="1:8">
      <c r="A574" s="5">
        <f>MAX(A$3:A573)+1</f>
        <v>376</v>
      </c>
      <c r="B574" s="5" t="s">
        <v>10</v>
      </c>
      <c r="C574" s="5" t="s">
        <v>963</v>
      </c>
      <c r="D574" s="5" t="s">
        <v>409</v>
      </c>
      <c r="E574" s="5" t="s">
        <v>13</v>
      </c>
      <c r="F574" s="5" t="s">
        <v>36</v>
      </c>
      <c r="G574" s="5" t="s">
        <v>15</v>
      </c>
      <c r="H574" s="5" t="s">
        <v>16</v>
      </c>
    </row>
    <row r="575" spans="1:8">
      <c r="A575" s="5">
        <f>MAX(A$3:A574)+1</f>
        <v>377</v>
      </c>
      <c r="B575" s="5" t="s">
        <v>10</v>
      </c>
      <c r="C575" s="5" t="s">
        <v>964</v>
      </c>
      <c r="D575" s="5" t="s">
        <v>965</v>
      </c>
      <c r="E575" s="5" t="s">
        <v>13</v>
      </c>
      <c r="F575" s="5" t="s">
        <v>36</v>
      </c>
      <c r="G575" s="5" t="s">
        <v>40</v>
      </c>
      <c r="H575" s="5" t="s">
        <v>16</v>
      </c>
    </row>
    <row r="576" spans="1:8">
      <c r="A576" s="5">
        <f>MAX(A$3:A575)+1</f>
        <v>378</v>
      </c>
      <c r="B576" s="5" t="s">
        <v>10</v>
      </c>
      <c r="C576" s="5" t="s">
        <v>966</v>
      </c>
      <c r="D576" s="5" t="s">
        <v>470</v>
      </c>
      <c r="E576" s="5" t="s">
        <v>83</v>
      </c>
      <c r="F576" s="5" t="s">
        <v>36</v>
      </c>
      <c r="G576" s="5" t="s">
        <v>15</v>
      </c>
      <c r="H576" s="5" t="s">
        <v>16</v>
      </c>
    </row>
    <row r="577" spans="1:8">
      <c r="A577" s="5">
        <f>MAX(A$3:A576)+1</f>
        <v>379</v>
      </c>
      <c r="B577" s="5" t="s">
        <v>10</v>
      </c>
      <c r="C577" s="5" t="s">
        <v>967</v>
      </c>
      <c r="D577" s="5" t="s">
        <v>968</v>
      </c>
      <c r="E577" s="5" t="s">
        <v>83</v>
      </c>
      <c r="F577" s="5" t="s">
        <v>36</v>
      </c>
      <c r="G577" s="5" t="s">
        <v>64</v>
      </c>
      <c r="H577" s="5" t="s">
        <v>16</v>
      </c>
    </row>
    <row r="578" spans="1:8">
      <c r="A578" s="5">
        <f>MAX(A$3:A577)+1</f>
        <v>380</v>
      </c>
      <c r="B578" s="5" t="s">
        <v>10</v>
      </c>
      <c r="C578" s="5" t="s">
        <v>969</v>
      </c>
      <c r="D578" s="5" t="s">
        <v>682</v>
      </c>
      <c r="E578" s="5" t="s">
        <v>13</v>
      </c>
      <c r="F578" s="5" t="s">
        <v>14</v>
      </c>
      <c r="G578" s="5" t="s">
        <v>29</v>
      </c>
      <c r="H578" s="5" t="s">
        <v>16</v>
      </c>
    </row>
    <row r="579" spans="1:8">
      <c r="A579" s="5"/>
      <c r="B579" s="5" t="s">
        <v>23</v>
      </c>
      <c r="C579" s="5" t="s">
        <v>970</v>
      </c>
      <c r="D579" s="5" t="s">
        <v>891</v>
      </c>
      <c r="E579" s="5"/>
      <c r="F579" s="5"/>
      <c r="G579" s="5" t="e">
        <v>#N/A</v>
      </c>
      <c r="H579" s="5" t="s">
        <v>16</v>
      </c>
    </row>
    <row r="580" spans="1:8">
      <c r="A580" s="5">
        <f>MAX(A$3:A579)+1</f>
        <v>381</v>
      </c>
      <c r="B580" s="5" t="s">
        <v>10</v>
      </c>
      <c r="C580" s="5" t="s">
        <v>971</v>
      </c>
      <c r="D580" s="5" t="s">
        <v>858</v>
      </c>
      <c r="E580" s="5" t="s">
        <v>57</v>
      </c>
      <c r="F580" s="5" t="s">
        <v>36</v>
      </c>
      <c r="G580" s="5" t="s">
        <v>64</v>
      </c>
      <c r="H580" s="5" t="s">
        <v>16</v>
      </c>
    </row>
    <row r="581" spans="1:8">
      <c r="A581" s="5">
        <f>MAX(A$3:A580)+1</f>
        <v>382</v>
      </c>
      <c r="B581" s="5" t="s">
        <v>10</v>
      </c>
      <c r="C581" s="5" t="s">
        <v>972</v>
      </c>
      <c r="D581" s="5" t="s">
        <v>732</v>
      </c>
      <c r="E581" s="5" t="s">
        <v>13</v>
      </c>
      <c r="F581" s="5" t="s">
        <v>36</v>
      </c>
      <c r="G581" s="5" t="s">
        <v>15</v>
      </c>
      <c r="H581" s="5" t="s">
        <v>16</v>
      </c>
    </row>
    <row r="582" spans="1:8">
      <c r="A582" s="5">
        <f>MAX(A$3:A581)+1</f>
        <v>383</v>
      </c>
      <c r="B582" s="5" t="s">
        <v>10</v>
      </c>
      <c r="C582" s="5" t="s">
        <v>973</v>
      </c>
      <c r="D582" s="5" t="s">
        <v>339</v>
      </c>
      <c r="E582" s="5" t="s">
        <v>13</v>
      </c>
      <c r="F582" s="5" t="s">
        <v>14</v>
      </c>
      <c r="G582" s="5" t="s">
        <v>29</v>
      </c>
      <c r="H582" s="5" t="s">
        <v>16</v>
      </c>
    </row>
    <row r="583" spans="1:8">
      <c r="A583" s="5"/>
      <c r="B583" s="5" t="s">
        <v>23</v>
      </c>
      <c r="C583" s="5" t="s">
        <v>974</v>
      </c>
      <c r="D583" s="5" t="s">
        <v>33</v>
      </c>
      <c r="E583" s="5"/>
      <c r="F583" s="5"/>
      <c r="G583" s="5" t="e">
        <v>#N/A</v>
      </c>
      <c r="H583" s="5" t="s">
        <v>16</v>
      </c>
    </row>
    <row r="584" spans="1:8">
      <c r="A584" s="5">
        <f>MAX(A$3:A583)+1</f>
        <v>384</v>
      </c>
      <c r="B584" s="5" t="s">
        <v>10</v>
      </c>
      <c r="C584" s="5" t="s">
        <v>975</v>
      </c>
      <c r="D584" s="5" t="s">
        <v>343</v>
      </c>
      <c r="E584" s="5" t="s">
        <v>83</v>
      </c>
      <c r="F584" s="5" t="s">
        <v>36</v>
      </c>
      <c r="G584" s="5" t="s">
        <v>64</v>
      </c>
      <c r="H584" s="5" t="s">
        <v>16</v>
      </c>
    </row>
    <row r="585" spans="1:8">
      <c r="A585" s="5">
        <f>MAX(A$3:A584)+1</f>
        <v>385</v>
      </c>
      <c r="B585" s="5" t="s">
        <v>10</v>
      </c>
      <c r="C585" s="5" t="s">
        <v>976</v>
      </c>
      <c r="D585" s="5" t="s">
        <v>977</v>
      </c>
      <c r="E585" s="5" t="s">
        <v>13</v>
      </c>
      <c r="F585" s="5" t="s">
        <v>36</v>
      </c>
      <c r="G585" s="5" t="s">
        <v>15</v>
      </c>
      <c r="H585" s="5" t="s">
        <v>16</v>
      </c>
    </row>
    <row r="586" spans="1:8">
      <c r="A586" s="5">
        <f>MAX(A$3:A585)+1</f>
        <v>386</v>
      </c>
      <c r="B586" s="5" t="s">
        <v>10</v>
      </c>
      <c r="C586" s="5" t="s">
        <v>978</v>
      </c>
      <c r="D586" s="5" t="s">
        <v>601</v>
      </c>
      <c r="E586" s="5" t="s">
        <v>57</v>
      </c>
      <c r="F586" s="5" t="s">
        <v>28</v>
      </c>
      <c r="G586" s="5" t="s">
        <v>15</v>
      </c>
      <c r="H586" s="5" t="s">
        <v>16</v>
      </c>
    </row>
    <row r="587" spans="1:8">
      <c r="A587" s="5"/>
      <c r="B587" s="5" t="s">
        <v>17</v>
      </c>
      <c r="C587" s="5" t="s">
        <v>979</v>
      </c>
      <c r="D587" s="5" t="s">
        <v>980</v>
      </c>
      <c r="E587" s="5"/>
      <c r="F587" s="5"/>
      <c r="G587" s="5" t="e">
        <v>#N/A</v>
      </c>
      <c r="H587" s="5" t="s">
        <v>16</v>
      </c>
    </row>
    <row r="588" spans="1:8">
      <c r="A588" s="5"/>
      <c r="B588" s="5" t="s">
        <v>23</v>
      </c>
      <c r="C588" s="5" t="s">
        <v>981</v>
      </c>
      <c r="D588" s="5" t="s">
        <v>588</v>
      </c>
      <c r="E588" s="5"/>
      <c r="F588" s="5"/>
      <c r="G588" s="5" t="e">
        <v>#N/A</v>
      </c>
      <c r="H588" s="5" t="s">
        <v>16</v>
      </c>
    </row>
    <row r="589" spans="1:8">
      <c r="A589" s="5">
        <f>MAX(A$3:A588)+1</f>
        <v>387</v>
      </c>
      <c r="B589" s="5" t="s">
        <v>10</v>
      </c>
      <c r="C589" s="5" t="s">
        <v>668</v>
      </c>
      <c r="D589" s="5" t="s">
        <v>723</v>
      </c>
      <c r="E589" s="5" t="s">
        <v>83</v>
      </c>
      <c r="F589" s="5" t="s">
        <v>36</v>
      </c>
      <c r="G589" s="5" t="s">
        <v>40</v>
      </c>
      <c r="H589" s="5" t="s">
        <v>16</v>
      </c>
    </row>
    <row r="590" spans="1:8">
      <c r="A590" s="5">
        <f>MAX(A$3:A589)+1</f>
        <v>388</v>
      </c>
      <c r="B590" s="5" t="s">
        <v>10</v>
      </c>
      <c r="C590" s="5" t="s">
        <v>982</v>
      </c>
      <c r="D590" s="5" t="s">
        <v>343</v>
      </c>
      <c r="E590" s="5" t="s">
        <v>13</v>
      </c>
      <c r="F590" s="5" t="s">
        <v>14</v>
      </c>
      <c r="G590" s="5" t="s">
        <v>64</v>
      </c>
      <c r="H590" s="5" t="s">
        <v>16</v>
      </c>
    </row>
    <row r="591" spans="1:8">
      <c r="A591" s="5"/>
      <c r="B591" s="5" t="s">
        <v>23</v>
      </c>
      <c r="C591" s="5" t="s">
        <v>983</v>
      </c>
      <c r="D591" s="5" t="s">
        <v>984</v>
      </c>
      <c r="E591" s="5"/>
      <c r="F591" s="5"/>
      <c r="G591" s="5" t="e">
        <v>#N/A</v>
      </c>
      <c r="H591" s="5" t="s">
        <v>16</v>
      </c>
    </row>
    <row r="592" spans="1:8">
      <c r="A592" s="5">
        <f>MAX(A$3:A591)+1</f>
        <v>389</v>
      </c>
      <c r="B592" s="5" t="s">
        <v>10</v>
      </c>
      <c r="C592" s="5" t="s">
        <v>985</v>
      </c>
      <c r="D592" s="5" t="s">
        <v>568</v>
      </c>
      <c r="E592" s="5" t="s">
        <v>13</v>
      </c>
      <c r="F592" s="5" t="s">
        <v>84</v>
      </c>
      <c r="G592" s="5" t="s">
        <v>40</v>
      </c>
      <c r="H592" s="5" t="s">
        <v>16</v>
      </c>
    </row>
    <row r="593" spans="1:8">
      <c r="A593" s="5"/>
      <c r="B593" s="5" t="s">
        <v>17</v>
      </c>
      <c r="C593" s="5" t="s">
        <v>986</v>
      </c>
      <c r="D593" s="5" t="s">
        <v>987</v>
      </c>
      <c r="E593" s="5"/>
      <c r="F593" s="5"/>
      <c r="G593" s="5" t="e">
        <v>#N/A</v>
      </c>
      <c r="H593" s="5" t="s">
        <v>16</v>
      </c>
    </row>
    <row r="594" spans="1:8">
      <c r="A594" s="5"/>
      <c r="B594" s="5" t="s">
        <v>23</v>
      </c>
      <c r="C594" s="5" t="s">
        <v>988</v>
      </c>
      <c r="D594" s="5" t="s">
        <v>366</v>
      </c>
      <c r="E594" s="5"/>
      <c r="F594" s="5"/>
      <c r="G594" s="5" t="e">
        <v>#N/A</v>
      </c>
      <c r="H594" s="5" t="s">
        <v>16</v>
      </c>
    </row>
    <row r="595" spans="1:8">
      <c r="A595" s="5"/>
      <c r="B595" s="5" t="s">
        <v>23</v>
      </c>
      <c r="C595" s="5" t="s">
        <v>989</v>
      </c>
      <c r="D595" s="5" t="s">
        <v>720</v>
      </c>
      <c r="E595" s="5"/>
      <c r="F595" s="5"/>
      <c r="G595" s="5" t="e">
        <v>#N/A</v>
      </c>
      <c r="H595" s="5" t="s">
        <v>16</v>
      </c>
    </row>
    <row r="596" spans="1:8">
      <c r="A596" s="5">
        <f>MAX(A$3:A595)+1</f>
        <v>390</v>
      </c>
      <c r="B596" s="5" t="s">
        <v>10</v>
      </c>
      <c r="C596" s="5" t="s">
        <v>990</v>
      </c>
      <c r="D596" s="5" t="s">
        <v>991</v>
      </c>
      <c r="E596" s="5" t="s">
        <v>13</v>
      </c>
      <c r="F596" s="5" t="s">
        <v>28</v>
      </c>
      <c r="G596" s="5" t="s">
        <v>64</v>
      </c>
      <c r="H596" s="5" t="s">
        <v>16</v>
      </c>
    </row>
    <row r="597" spans="1:8">
      <c r="A597" s="5"/>
      <c r="B597" s="5" t="s">
        <v>17</v>
      </c>
      <c r="C597" s="5" t="s">
        <v>992</v>
      </c>
      <c r="D597" s="5" t="s">
        <v>993</v>
      </c>
      <c r="E597" s="5"/>
      <c r="F597" s="5"/>
      <c r="G597" s="5" t="e">
        <v>#N/A</v>
      </c>
      <c r="H597" s="5" t="s">
        <v>16</v>
      </c>
    </row>
    <row r="598" spans="1:8">
      <c r="A598" s="5"/>
      <c r="B598" s="5" t="s">
        <v>23</v>
      </c>
      <c r="C598" s="5" t="s">
        <v>994</v>
      </c>
      <c r="D598" s="5" t="s">
        <v>502</v>
      </c>
      <c r="E598" s="5"/>
      <c r="F598" s="5"/>
      <c r="G598" s="5" t="e">
        <v>#N/A</v>
      </c>
      <c r="H598" s="5" t="s">
        <v>16</v>
      </c>
    </row>
    <row r="599" spans="1:8">
      <c r="A599" s="5">
        <f>MAX(A$3:A598)+1</f>
        <v>391</v>
      </c>
      <c r="B599" s="5" t="s">
        <v>10</v>
      </c>
      <c r="C599" s="5" t="s">
        <v>995</v>
      </c>
      <c r="D599" s="5" t="s">
        <v>389</v>
      </c>
      <c r="E599" s="5" t="s">
        <v>57</v>
      </c>
      <c r="F599" s="5" t="s">
        <v>36</v>
      </c>
      <c r="G599" s="5" t="s">
        <v>64</v>
      </c>
      <c r="H599" s="5" t="s">
        <v>16</v>
      </c>
    </row>
    <row r="600" spans="1:8">
      <c r="A600" s="5">
        <f>MAX(A$3:A599)+1</f>
        <v>392</v>
      </c>
      <c r="B600" s="5" t="s">
        <v>10</v>
      </c>
      <c r="C600" s="5" t="s">
        <v>996</v>
      </c>
      <c r="D600" s="5" t="s">
        <v>739</v>
      </c>
      <c r="E600" s="5" t="s">
        <v>13</v>
      </c>
      <c r="F600" s="5" t="s">
        <v>14</v>
      </c>
      <c r="G600" s="5" t="s">
        <v>285</v>
      </c>
      <c r="H600" s="5" t="s">
        <v>16</v>
      </c>
    </row>
    <row r="601" spans="1:8">
      <c r="A601" s="5"/>
      <c r="B601" s="5" t="s">
        <v>23</v>
      </c>
      <c r="C601" s="5" t="s">
        <v>997</v>
      </c>
      <c r="D601" s="5" t="s">
        <v>998</v>
      </c>
      <c r="E601" s="5"/>
      <c r="F601" s="5"/>
      <c r="G601" s="5" t="e">
        <v>#N/A</v>
      </c>
      <c r="H601" s="5" t="s">
        <v>16</v>
      </c>
    </row>
    <row r="602" spans="1:8">
      <c r="A602" s="5">
        <f>MAX(A$3:A601)+1</f>
        <v>393</v>
      </c>
      <c r="B602" s="5" t="s">
        <v>10</v>
      </c>
      <c r="C602" s="5" t="s">
        <v>999</v>
      </c>
      <c r="D602" s="5" t="s">
        <v>282</v>
      </c>
      <c r="E602" s="5" t="s">
        <v>13</v>
      </c>
      <c r="F602" s="5" t="s">
        <v>36</v>
      </c>
      <c r="G602" s="5" t="s">
        <v>64</v>
      </c>
      <c r="H602" s="5" t="s">
        <v>16</v>
      </c>
    </row>
    <row r="603" spans="1:8">
      <c r="A603" s="5">
        <f>MAX(A$3:A602)+1</f>
        <v>394</v>
      </c>
      <c r="B603" s="5" t="s">
        <v>10</v>
      </c>
      <c r="C603" s="5" t="s">
        <v>1000</v>
      </c>
      <c r="D603" s="5" t="s">
        <v>675</v>
      </c>
      <c r="E603" s="5" t="s">
        <v>101</v>
      </c>
      <c r="F603" s="5" t="s">
        <v>28</v>
      </c>
      <c r="G603" s="5" t="s">
        <v>160</v>
      </c>
      <c r="H603" s="5" t="s">
        <v>16</v>
      </c>
    </row>
    <row r="604" spans="1:8">
      <c r="A604" s="5"/>
      <c r="B604" s="5" t="s">
        <v>17</v>
      </c>
      <c r="C604" s="5" t="s">
        <v>1001</v>
      </c>
      <c r="D604" s="5" t="s">
        <v>1002</v>
      </c>
      <c r="E604" s="5"/>
      <c r="F604" s="5"/>
      <c r="G604" s="5" t="e">
        <v>#N/A</v>
      </c>
      <c r="H604" s="5" t="s">
        <v>16</v>
      </c>
    </row>
    <row r="605" spans="1:8">
      <c r="A605" s="5"/>
      <c r="B605" s="5" t="s">
        <v>23</v>
      </c>
      <c r="C605" s="5" t="s">
        <v>1003</v>
      </c>
      <c r="D605" s="5" t="s">
        <v>1004</v>
      </c>
      <c r="E605" s="5"/>
      <c r="F605" s="5"/>
      <c r="G605" s="5" t="e">
        <v>#N/A</v>
      </c>
      <c r="H605" s="5" t="s">
        <v>16</v>
      </c>
    </row>
    <row r="606" spans="1:8">
      <c r="A606" s="5">
        <f>MAX(A$3:A605)+1</f>
        <v>395</v>
      </c>
      <c r="B606" s="5" t="s">
        <v>10</v>
      </c>
      <c r="C606" s="5" t="s">
        <v>1005</v>
      </c>
      <c r="D606" s="5" t="s">
        <v>1006</v>
      </c>
      <c r="E606" s="5" t="s">
        <v>13</v>
      </c>
      <c r="F606" s="5" t="s">
        <v>28</v>
      </c>
      <c r="G606" s="5" t="s">
        <v>22</v>
      </c>
      <c r="H606" s="5" t="s">
        <v>16</v>
      </c>
    </row>
    <row r="607" spans="1:8">
      <c r="A607" s="5"/>
      <c r="B607" s="5" t="s">
        <v>17</v>
      </c>
      <c r="C607" s="5" t="s">
        <v>1007</v>
      </c>
      <c r="D607" s="5" t="s">
        <v>1008</v>
      </c>
      <c r="E607" s="5"/>
      <c r="F607" s="5"/>
      <c r="G607" s="5" t="e">
        <v>#N/A</v>
      </c>
      <c r="H607" s="5" t="s">
        <v>16</v>
      </c>
    </row>
    <row r="608" spans="1:8">
      <c r="A608" s="5"/>
      <c r="B608" s="5" t="s">
        <v>23</v>
      </c>
      <c r="C608" s="5" t="s">
        <v>1009</v>
      </c>
      <c r="D608" s="5" t="s">
        <v>484</v>
      </c>
      <c r="E608" s="5"/>
      <c r="F608" s="5"/>
      <c r="G608" s="5" t="e">
        <v>#N/A</v>
      </c>
      <c r="H608" s="5" t="s">
        <v>16</v>
      </c>
    </row>
    <row r="609" spans="1:8">
      <c r="A609" s="5">
        <f>MAX(A$3:A608)+1</f>
        <v>396</v>
      </c>
      <c r="B609" s="5" t="s">
        <v>10</v>
      </c>
      <c r="C609" s="5" t="s">
        <v>1010</v>
      </c>
      <c r="D609" s="5" t="s">
        <v>675</v>
      </c>
      <c r="E609" s="5" t="s">
        <v>83</v>
      </c>
      <c r="F609" s="5" t="s">
        <v>14</v>
      </c>
      <c r="G609" s="5" t="s">
        <v>64</v>
      </c>
      <c r="H609" s="5" t="s">
        <v>16</v>
      </c>
    </row>
    <row r="610" spans="1:8">
      <c r="A610" s="5"/>
      <c r="B610" s="5" t="s">
        <v>23</v>
      </c>
      <c r="C610" s="5" t="s">
        <v>1011</v>
      </c>
      <c r="D610" s="5" t="s">
        <v>331</v>
      </c>
      <c r="E610" s="5"/>
      <c r="F610" s="5"/>
      <c r="G610" s="5" t="e">
        <v>#N/A</v>
      </c>
      <c r="H610" s="5" t="s">
        <v>16</v>
      </c>
    </row>
    <row r="611" spans="1:8">
      <c r="A611" s="5">
        <f>MAX(A$3:A610)+1</f>
        <v>397</v>
      </c>
      <c r="B611" s="5" t="s">
        <v>10</v>
      </c>
      <c r="C611" s="5" t="s">
        <v>1012</v>
      </c>
      <c r="D611" s="5" t="s">
        <v>551</v>
      </c>
      <c r="E611" s="5" t="s">
        <v>13</v>
      </c>
      <c r="F611" s="5" t="s">
        <v>14</v>
      </c>
      <c r="G611" s="5" t="s">
        <v>15</v>
      </c>
      <c r="H611" s="5" t="s">
        <v>16</v>
      </c>
    </row>
    <row r="612" spans="1:8">
      <c r="A612" s="5"/>
      <c r="B612" s="5" t="s">
        <v>23</v>
      </c>
      <c r="C612" s="5" t="s">
        <v>1013</v>
      </c>
      <c r="D612" s="5" t="s">
        <v>764</v>
      </c>
      <c r="E612" s="5"/>
      <c r="F612" s="5"/>
      <c r="G612" s="5" t="e">
        <v>#N/A</v>
      </c>
      <c r="H612" s="5" t="s">
        <v>16</v>
      </c>
    </row>
    <row r="613" spans="1:8">
      <c r="A613" s="5">
        <f>MAX(A$3:A612)+1</f>
        <v>398</v>
      </c>
      <c r="B613" s="5" t="s">
        <v>10</v>
      </c>
      <c r="C613" s="5" t="s">
        <v>1014</v>
      </c>
      <c r="D613" s="5" t="s">
        <v>333</v>
      </c>
      <c r="E613" s="5" t="s">
        <v>57</v>
      </c>
      <c r="F613" s="5" t="s">
        <v>36</v>
      </c>
      <c r="G613" s="5" t="s">
        <v>64</v>
      </c>
      <c r="H613" s="5" t="s">
        <v>16</v>
      </c>
    </row>
    <row r="614" spans="1:8">
      <c r="A614" s="5">
        <f>MAX(A$3:A613)+1</f>
        <v>399</v>
      </c>
      <c r="B614" s="5" t="s">
        <v>10</v>
      </c>
      <c r="C614" s="5" t="s">
        <v>1015</v>
      </c>
      <c r="D614" s="5" t="s">
        <v>377</v>
      </c>
      <c r="E614" s="5" t="s">
        <v>13</v>
      </c>
      <c r="F614" s="5" t="s">
        <v>28</v>
      </c>
      <c r="G614" s="5" t="s">
        <v>22</v>
      </c>
      <c r="H614" s="5" t="s">
        <v>16</v>
      </c>
    </row>
    <row r="615" spans="1:8">
      <c r="A615" s="5"/>
      <c r="B615" s="5" t="s">
        <v>17</v>
      </c>
      <c r="C615" s="5" t="s">
        <v>1016</v>
      </c>
      <c r="D615" s="5" t="s">
        <v>1017</v>
      </c>
      <c r="E615" s="5"/>
      <c r="F615" s="5"/>
      <c r="G615" s="5" t="e">
        <v>#N/A</v>
      </c>
      <c r="H615" s="5" t="s">
        <v>16</v>
      </c>
    </row>
    <row r="616" spans="1:8">
      <c r="A616" s="5"/>
      <c r="B616" s="5" t="s">
        <v>23</v>
      </c>
      <c r="C616" s="5" t="s">
        <v>1018</v>
      </c>
      <c r="D616" s="5" t="s">
        <v>428</v>
      </c>
      <c r="E616" s="5"/>
      <c r="F616" s="5"/>
      <c r="G616" s="5" t="e">
        <v>#N/A</v>
      </c>
      <c r="H616" s="5" t="s">
        <v>16</v>
      </c>
    </row>
    <row r="617" spans="1:8">
      <c r="A617" s="5">
        <f>MAX(A$3:A616)+1</f>
        <v>400</v>
      </c>
      <c r="B617" s="5" t="s">
        <v>10</v>
      </c>
      <c r="C617" s="5" t="s">
        <v>1019</v>
      </c>
      <c r="D617" s="5" t="s">
        <v>1020</v>
      </c>
      <c r="E617" s="5" t="s">
        <v>13</v>
      </c>
      <c r="F617" s="5" t="s">
        <v>14</v>
      </c>
      <c r="G617" s="5" t="s">
        <v>22</v>
      </c>
      <c r="H617" s="5" t="s">
        <v>16</v>
      </c>
    </row>
    <row r="618" spans="1:8">
      <c r="A618" s="5"/>
      <c r="B618" s="5" t="s">
        <v>23</v>
      </c>
      <c r="C618" s="5" t="s">
        <v>1021</v>
      </c>
      <c r="D618" s="5" t="s">
        <v>1022</v>
      </c>
      <c r="E618" s="5"/>
      <c r="F618" s="5"/>
      <c r="G618" s="5" t="e">
        <v>#N/A</v>
      </c>
      <c r="H618" s="5" t="s">
        <v>16</v>
      </c>
    </row>
    <row r="619" spans="1:8">
      <c r="A619" s="5">
        <f>MAX(A$3:A618)+1</f>
        <v>401</v>
      </c>
      <c r="B619" s="5" t="s">
        <v>10</v>
      </c>
      <c r="C619" s="5" t="s">
        <v>1023</v>
      </c>
      <c r="D619" s="5" t="s">
        <v>858</v>
      </c>
      <c r="E619" s="5" t="s">
        <v>83</v>
      </c>
      <c r="F619" s="5" t="s">
        <v>14</v>
      </c>
      <c r="G619" s="5" t="s">
        <v>64</v>
      </c>
      <c r="H619" s="5" t="s">
        <v>16</v>
      </c>
    </row>
    <row r="620" spans="1:8">
      <c r="A620" s="5"/>
      <c r="B620" s="5" t="s">
        <v>1024</v>
      </c>
      <c r="C620" s="5" t="s">
        <v>1025</v>
      </c>
      <c r="D620" s="5" t="s">
        <v>325</v>
      </c>
      <c r="E620" s="5"/>
      <c r="F620" s="5"/>
      <c r="G620" s="5" t="e">
        <v>#N/A</v>
      </c>
      <c r="H620" s="5" t="s">
        <v>16</v>
      </c>
    </row>
    <row r="621" spans="1:8">
      <c r="A621" s="5">
        <f>MAX(A$3:A620)+1</f>
        <v>402</v>
      </c>
      <c r="B621" s="5" t="s">
        <v>10</v>
      </c>
      <c r="C621" s="5" t="s">
        <v>1026</v>
      </c>
      <c r="D621" s="5" t="s">
        <v>431</v>
      </c>
      <c r="E621" s="5" t="s">
        <v>57</v>
      </c>
      <c r="F621" s="5" t="s">
        <v>14</v>
      </c>
      <c r="G621" s="5" t="s">
        <v>15</v>
      </c>
      <c r="H621" s="5" t="s">
        <v>16</v>
      </c>
    </row>
    <row r="622" spans="1:8">
      <c r="A622" s="5"/>
      <c r="B622" s="5" t="s">
        <v>23</v>
      </c>
      <c r="C622" s="5" t="s">
        <v>1027</v>
      </c>
      <c r="D622" s="5" t="s">
        <v>355</v>
      </c>
      <c r="E622" s="5"/>
      <c r="F622" s="5"/>
      <c r="G622" s="5" t="e">
        <v>#N/A</v>
      </c>
      <c r="H622" s="5" t="s">
        <v>16</v>
      </c>
    </row>
    <row r="623" spans="1:8">
      <c r="A623" s="5">
        <f>MAX(A$3:A622)+1</f>
        <v>403</v>
      </c>
      <c r="B623" s="5" t="s">
        <v>10</v>
      </c>
      <c r="C623" s="5" t="s">
        <v>1028</v>
      </c>
      <c r="D623" s="5" t="s">
        <v>650</v>
      </c>
      <c r="E623" s="5" t="s">
        <v>83</v>
      </c>
      <c r="F623" s="5" t="s">
        <v>36</v>
      </c>
      <c r="G623" s="5" t="s">
        <v>64</v>
      </c>
      <c r="H623" s="5" t="s">
        <v>16</v>
      </c>
    </row>
    <row r="624" spans="1:8">
      <c r="A624" s="5">
        <f>MAX(A$3:A623)+1</f>
        <v>404</v>
      </c>
      <c r="B624" s="5" t="s">
        <v>10</v>
      </c>
      <c r="C624" s="5" t="s">
        <v>1029</v>
      </c>
      <c r="D624" s="5" t="s">
        <v>601</v>
      </c>
      <c r="E624" s="5" t="s">
        <v>83</v>
      </c>
      <c r="F624" s="5" t="s">
        <v>14</v>
      </c>
      <c r="G624" s="5" t="s">
        <v>64</v>
      </c>
      <c r="H624" s="5" t="s">
        <v>16</v>
      </c>
    </row>
    <row r="625" spans="1:8">
      <c r="A625" s="5"/>
      <c r="B625" s="5" t="s">
        <v>23</v>
      </c>
      <c r="C625" s="5" t="s">
        <v>1030</v>
      </c>
      <c r="D625" s="5" t="s">
        <v>968</v>
      </c>
      <c r="E625" s="5"/>
      <c r="F625" s="5"/>
      <c r="G625" s="5" t="e">
        <v>#N/A</v>
      </c>
      <c r="H625" s="5" t="s">
        <v>16</v>
      </c>
    </row>
    <row r="626" spans="1:8">
      <c r="A626" s="5">
        <f>MAX(A$3:A625)+1</f>
        <v>405</v>
      </c>
      <c r="B626" s="5" t="s">
        <v>10</v>
      </c>
      <c r="C626" s="5" t="s">
        <v>1031</v>
      </c>
      <c r="D626" s="5" t="s">
        <v>626</v>
      </c>
      <c r="E626" s="5" t="s">
        <v>13</v>
      </c>
      <c r="F626" s="5" t="s">
        <v>14</v>
      </c>
      <c r="G626" s="5" t="s">
        <v>15</v>
      </c>
      <c r="H626" s="5" t="s">
        <v>16</v>
      </c>
    </row>
    <row r="627" spans="1:8">
      <c r="A627" s="5"/>
      <c r="B627" s="5" t="s">
        <v>17</v>
      </c>
      <c r="C627" s="5" t="s">
        <v>1032</v>
      </c>
      <c r="D627" s="5" t="s">
        <v>1033</v>
      </c>
      <c r="E627" s="5"/>
      <c r="F627" s="5"/>
      <c r="G627" s="5" t="e">
        <v>#N/A</v>
      </c>
      <c r="H627" s="5" t="s">
        <v>16</v>
      </c>
    </row>
    <row r="628" spans="1:8">
      <c r="A628" s="5">
        <f>MAX(A$3:A627)+1</f>
        <v>406</v>
      </c>
      <c r="B628" s="5" t="s">
        <v>10</v>
      </c>
      <c r="C628" s="5" t="s">
        <v>1034</v>
      </c>
      <c r="D628" s="5" t="s">
        <v>68</v>
      </c>
      <c r="E628" s="5" t="s">
        <v>13</v>
      </c>
      <c r="F628" s="5" t="s">
        <v>36</v>
      </c>
      <c r="G628" s="5" t="s">
        <v>29</v>
      </c>
      <c r="H628" s="5" t="s">
        <v>16</v>
      </c>
    </row>
    <row r="629" spans="1:8">
      <c r="A629" s="5">
        <f>MAX(A$3:A628)+1</f>
        <v>407</v>
      </c>
      <c r="B629" s="5" t="s">
        <v>10</v>
      </c>
      <c r="C629" s="5" t="s">
        <v>1035</v>
      </c>
      <c r="D629" s="5" t="s">
        <v>396</v>
      </c>
      <c r="E629" s="5" t="s">
        <v>57</v>
      </c>
      <c r="F629" s="5" t="s">
        <v>36</v>
      </c>
      <c r="G629" s="5" t="s">
        <v>285</v>
      </c>
      <c r="H629" s="5" t="s">
        <v>16</v>
      </c>
    </row>
    <row r="630" spans="1:8">
      <c r="A630" s="5">
        <f>MAX(A$3:A629)+1</f>
        <v>408</v>
      </c>
      <c r="B630" s="5" t="s">
        <v>10</v>
      </c>
      <c r="C630" s="5" t="s">
        <v>1036</v>
      </c>
      <c r="D630" s="5" t="s">
        <v>1037</v>
      </c>
      <c r="E630" s="5" t="s">
        <v>13</v>
      </c>
      <c r="F630" s="5" t="s">
        <v>36</v>
      </c>
      <c r="G630" s="5" t="s">
        <v>22</v>
      </c>
      <c r="H630" s="5" t="s">
        <v>16</v>
      </c>
    </row>
    <row r="631" spans="1:8">
      <c r="A631" s="5">
        <f>MAX(A$3:A630)+1</f>
        <v>409</v>
      </c>
      <c r="B631" s="5" t="s">
        <v>10</v>
      </c>
      <c r="C631" s="5" t="s">
        <v>1038</v>
      </c>
      <c r="D631" s="5" t="s">
        <v>723</v>
      </c>
      <c r="E631" s="5" t="s">
        <v>83</v>
      </c>
      <c r="F631" s="5" t="s">
        <v>36</v>
      </c>
      <c r="G631" s="5" t="s">
        <v>40</v>
      </c>
      <c r="H631" s="5" t="s">
        <v>16</v>
      </c>
    </row>
    <row r="632" spans="1:8">
      <c r="A632" s="5">
        <f>MAX(A$3:A631)+1</f>
        <v>410</v>
      </c>
      <c r="B632" s="5" t="s">
        <v>10</v>
      </c>
      <c r="C632" s="5" t="s">
        <v>1039</v>
      </c>
      <c r="D632" s="5" t="s">
        <v>689</v>
      </c>
      <c r="E632" s="5" t="s">
        <v>57</v>
      </c>
      <c r="F632" s="5" t="s">
        <v>14</v>
      </c>
      <c r="G632" s="5" t="s">
        <v>15</v>
      </c>
      <c r="H632" s="5" t="s">
        <v>16</v>
      </c>
    </row>
    <row r="633" spans="1:8">
      <c r="A633" s="5"/>
      <c r="B633" s="5" t="s">
        <v>23</v>
      </c>
      <c r="C633" s="5" t="s">
        <v>1040</v>
      </c>
      <c r="D633" s="5" t="s">
        <v>689</v>
      </c>
      <c r="E633" s="5"/>
      <c r="F633" s="5"/>
      <c r="G633" s="5" t="e">
        <v>#N/A</v>
      </c>
      <c r="H633" s="5" t="s">
        <v>16</v>
      </c>
    </row>
    <row r="634" spans="1:8">
      <c r="A634" s="5">
        <f>MAX(A$3:A633)+1</f>
        <v>411</v>
      </c>
      <c r="B634" s="5" t="s">
        <v>10</v>
      </c>
      <c r="C634" s="5" t="s">
        <v>1041</v>
      </c>
      <c r="D634" s="5" t="s">
        <v>502</v>
      </c>
      <c r="E634" s="5" t="s">
        <v>57</v>
      </c>
      <c r="F634" s="5" t="s">
        <v>36</v>
      </c>
      <c r="G634" s="5" t="s">
        <v>64</v>
      </c>
      <c r="H634" s="5" t="s">
        <v>16</v>
      </c>
    </row>
    <row r="635" spans="1:8">
      <c r="A635" s="5">
        <f>MAX(A$3:A634)+1</f>
        <v>412</v>
      </c>
      <c r="B635" s="5" t="s">
        <v>10</v>
      </c>
      <c r="C635" s="5" t="s">
        <v>1042</v>
      </c>
      <c r="D635" s="5" t="s">
        <v>1043</v>
      </c>
      <c r="E635" s="5" t="s">
        <v>13</v>
      </c>
      <c r="F635" s="5" t="s">
        <v>28</v>
      </c>
      <c r="G635" s="5" t="s">
        <v>15</v>
      </c>
      <c r="H635" s="5" t="s">
        <v>16</v>
      </c>
    </row>
    <row r="636" spans="1:8">
      <c r="A636" s="5"/>
      <c r="B636" s="5" t="s">
        <v>23</v>
      </c>
      <c r="C636" s="5" t="s">
        <v>1044</v>
      </c>
      <c r="D636" s="5" t="s">
        <v>557</v>
      </c>
      <c r="E636" s="5"/>
      <c r="F636" s="5"/>
      <c r="G636" s="5" t="e">
        <v>#N/A</v>
      </c>
      <c r="H636" s="5" t="s">
        <v>16</v>
      </c>
    </row>
    <row r="637" spans="1:8">
      <c r="A637" s="5"/>
      <c r="B637" s="5" t="s">
        <v>23</v>
      </c>
      <c r="C637" s="5" t="s">
        <v>1045</v>
      </c>
      <c r="D637" s="5" t="s">
        <v>1046</v>
      </c>
      <c r="E637" s="5"/>
      <c r="F637" s="5"/>
      <c r="G637" s="5" t="e">
        <v>#N/A</v>
      </c>
      <c r="H637" s="5" t="s">
        <v>16</v>
      </c>
    </row>
    <row r="638" spans="1:8">
      <c r="A638" s="5">
        <f>MAX(A$3:A637)+1</f>
        <v>413</v>
      </c>
      <c r="B638" s="5" t="s">
        <v>10</v>
      </c>
      <c r="C638" s="5" t="s">
        <v>1047</v>
      </c>
      <c r="D638" s="5" t="s">
        <v>506</v>
      </c>
      <c r="E638" s="5" t="s">
        <v>57</v>
      </c>
      <c r="F638" s="5" t="s">
        <v>36</v>
      </c>
      <c r="G638" s="5" t="s">
        <v>15</v>
      </c>
      <c r="H638" s="5" t="s">
        <v>16</v>
      </c>
    </row>
    <row r="639" spans="1:8">
      <c r="A639" s="5">
        <f>MAX(A$3:A638)+1</f>
        <v>414</v>
      </c>
      <c r="B639" s="5" t="s">
        <v>10</v>
      </c>
      <c r="C639" s="5" t="s">
        <v>1048</v>
      </c>
      <c r="D639" s="5" t="s">
        <v>1049</v>
      </c>
      <c r="E639" s="5" t="s">
        <v>13</v>
      </c>
      <c r="F639" s="5" t="s">
        <v>36</v>
      </c>
      <c r="G639" s="5" t="s">
        <v>15</v>
      </c>
      <c r="H639" s="5" t="s">
        <v>16</v>
      </c>
    </row>
    <row r="640" spans="1:8">
      <c r="A640" s="5">
        <f>MAX(A$3:A639)+1</f>
        <v>415</v>
      </c>
      <c r="B640" s="5" t="s">
        <v>10</v>
      </c>
      <c r="C640" s="5" t="s">
        <v>1050</v>
      </c>
      <c r="D640" s="5" t="s">
        <v>521</v>
      </c>
      <c r="E640" s="5" t="s">
        <v>101</v>
      </c>
      <c r="F640" s="5" t="s">
        <v>84</v>
      </c>
      <c r="G640" s="5" t="s">
        <v>160</v>
      </c>
      <c r="H640" s="5" t="s">
        <v>16</v>
      </c>
    </row>
    <row r="641" spans="1:8">
      <c r="A641" s="5"/>
      <c r="B641" s="5" t="s">
        <v>17</v>
      </c>
      <c r="C641" s="5" t="s">
        <v>1051</v>
      </c>
      <c r="D641" s="5" t="s">
        <v>1052</v>
      </c>
      <c r="E641" s="5"/>
      <c r="F641" s="5"/>
      <c r="G641" s="5" t="e">
        <v>#N/A</v>
      </c>
      <c r="H641" s="5" t="s">
        <v>16</v>
      </c>
    </row>
    <row r="642" spans="1:8">
      <c r="A642" s="5"/>
      <c r="B642" s="5" t="s">
        <v>23</v>
      </c>
      <c r="C642" s="5" t="s">
        <v>1053</v>
      </c>
      <c r="D642" s="5" t="s">
        <v>1054</v>
      </c>
      <c r="E642" s="5"/>
      <c r="F642" s="5"/>
      <c r="G642" s="5" t="e">
        <v>#N/A</v>
      </c>
      <c r="H642" s="5" t="s">
        <v>16</v>
      </c>
    </row>
    <row r="643" spans="1:8">
      <c r="A643" s="5"/>
      <c r="B643" s="5" t="s">
        <v>23</v>
      </c>
      <c r="C643" s="5" t="s">
        <v>1055</v>
      </c>
      <c r="D643" s="5" t="s">
        <v>453</v>
      </c>
      <c r="E643" s="5"/>
      <c r="F643" s="5"/>
      <c r="G643" s="5" t="e">
        <v>#N/A</v>
      </c>
      <c r="H643" s="5" t="s">
        <v>16</v>
      </c>
    </row>
    <row r="644" spans="1:8">
      <c r="A644" s="5">
        <f>MAX(A$3:A643)+1</f>
        <v>416</v>
      </c>
      <c r="B644" s="5" t="s">
        <v>10</v>
      </c>
      <c r="C644" s="5" t="s">
        <v>1056</v>
      </c>
      <c r="D644" s="5" t="s">
        <v>398</v>
      </c>
      <c r="E644" s="5" t="s">
        <v>13</v>
      </c>
      <c r="F644" s="5" t="s">
        <v>28</v>
      </c>
      <c r="G644" s="5" t="s">
        <v>40</v>
      </c>
      <c r="H644" s="5" t="s">
        <v>16</v>
      </c>
    </row>
    <row r="645" spans="1:8">
      <c r="A645" s="5"/>
      <c r="B645" s="5" t="s">
        <v>23</v>
      </c>
      <c r="C645" s="5" t="s">
        <v>1057</v>
      </c>
      <c r="D645" s="5" t="s">
        <v>264</v>
      </c>
      <c r="E645" s="5"/>
      <c r="F645" s="5"/>
      <c r="G645" s="5" t="e">
        <v>#N/A</v>
      </c>
      <c r="H645" s="5" t="s">
        <v>16</v>
      </c>
    </row>
    <row r="646" spans="1:8">
      <c r="A646" s="5"/>
      <c r="B646" s="5" t="s">
        <v>23</v>
      </c>
      <c r="C646" s="5" t="s">
        <v>1058</v>
      </c>
      <c r="D646" s="5" t="s">
        <v>1059</v>
      </c>
      <c r="E646" s="5"/>
      <c r="F646" s="5"/>
      <c r="G646" s="5" t="e">
        <v>#N/A</v>
      </c>
      <c r="H646" s="5" t="s">
        <v>16</v>
      </c>
    </row>
    <row r="647" spans="1:8">
      <c r="A647" s="5">
        <f>MAX(A$3:A646)+1</f>
        <v>417</v>
      </c>
      <c r="B647" s="5" t="s">
        <v>10</v>
      </c>
      <c r="C647" s="5" t="s">
        <v>1060</v>
      </c>
      <c r="D647" s="5" t="s">
        <v>391</v>
      </c>
      <c r="E647" s="5" t="s">
        <v>13</v>
      </c>
      <c r="F647" s="5" t="s">
        <v>14</v>
      </c>
      <c r="G647" s="5" t="s">
        <v>15</v>
      </c>
      <c r="H647" s="5" t="s">
        <v>16</v>
      </c>
    </row>
    <row r="648" spans="1:8">
      <c r="A648" s="5"/>
      <c r="B648" s="5" t="s">
        <v>23</v>
      </c>
      <c r="C648" s="5" t="s">
        <v>1061</v>
      </c>
      <c r="D648" s="5" t="s">
        <v>425</v>
      </c>
      <c r="E648" s="5"/>
      <c r="F648" s="5"/>
      <c r="G648" s="5" t="e">
        <v>#N/A</v>
      </c>
      <c r="H648" s="5" t="s">
        <v>16</v>
      </c>
    </row>
    <row r="649" spans="1:8">
      <c r="A649" s="5">
        <f>MAX(A$3:A648)+1</f>
        <v>418</v>
      </c>
      <c r="B649" s="5" t="s">
        <v>10</v>
      </c>
      <c r="C649" s="5" t="s">
        <v>1062</v>
      </c>
      <c r="D649" s="5" t="s">
        <v>425</v>
      </c>
      <c r="E649" s="5" t="s">
        <v>13</v>
      </c>
      <c r="F649" s="5" t="s">
        <v>84</v>
      </c>
      <c r="G649" s="5" t="s">
        <v>15</v>
      </c>
      <c r="H649" s="5" t="s">
        <v>16</v>
      </c>
    </row>
    <row r="650" spans="1:8">
      <c r="A650" s="5"/>
      <c r="B650" s="5" t="s">
        <v>17</v>
      </c>
      <c r="C650" s="5" t="s">
        <v>1063</v>
      </c>
      <c r="D650" s="5" t="s">
        <v>428</v>
      </c>
      <c r="E650" s="5"/>
      <c r="F650" s="5"/>
      <c r="G650" s="5" t="e">
        <v>#N/A</v>
      </c>
      <c r="H650" s="5" t="s">
        <v>16</v>
      </c>
    </row>
    <row r="651" spans="1:8">
      <c r="A651" s="5"/>
      <c r="B651" s="5" t="s">
        <v>23</v>
      </c>
      <c r="C651" s="5" t="s">
        <v>1064</v>
      </c>
      <c r="D651" s="5" t="s">
        <v>409</v>
      </c>
      <c r="E651" s="5"/>
      <c r="F651" s="5"/>
      <c r="G651" s="5" t="e">
        <v>#N/A</v>
      </c>
      <c r="H651" s="5" t="s">
        <v>16</v>
      </c>
    </row>
    <row r="652" spans="1:8">
      <c r="A652" s="5"/>
      <c r="B652" s="5" t="s">
        <v>23</v>
      </c>
      <c r="C652" s="5" t="s">
        <v>1065</v>
      </c>
      <c r="D652" s="5" t="s">
        <v>1066</v>
      </c>
      <c r="E652" s="5"/>
      <c r="F652" s="5"/>
      <c r="G652" s="5" t="e">
        <v>#N/A</v>
      </c>
      <c r="H652" s="5" t="s">
        <v>16</v>
      </c>
    </row>
    <row r="653" spans="1:8">
      <c r="A653" s="5">
        <f>MAX(A$3:A652)+1</f>
        <v>419</v>
      </c>
      <c r="B653" s="5" t="s">
        <v>10</v>
      </c>
      <c r="C653" s="5" t="s">
        <v>1067</v>
      </c>
      <c r="D653" s="5" t="s">
        <v>1054</v>
      </c>
      <c r="E653" s="5" t="s">
        <v>57</v>
      </c>
      <c r="F653" s="5" t="s">
        <v>36</v>
      </c>
      <c r="G653" s="5" t="s">
        <v>40</v>
      </c>
      <c r="H653" s="5" t="s">
        <v>16</v>
      </c>
    </row>
    <row r="654" spans="1:8">
      <c r="A654" s="5">
        <f>MAX(A$3:A653)+1</f>
        <v>420</v>
      </c>
      <c r="B654" s="5" t="s">
        <v>10</v>
      </c>
      <c r="C654" s="5" t="s">
        <v>826</v>
      </c>
      <c r="D654" s="5" t="s">
        <v>393</v>
      </c>
      <c r="E654" s="5" t="s">
        <v>57</v>
      </c>
      <c r="F654" s="5" t="s">
        <v>84</v>
      </c>
      <c r="G654" s="5" t="s">
        <v>22</v>
      </c>
      <c r="H654" s="5" t="s">
        <v>16</v>
      </c>
    </row>
    <row r="655" spans="1:8">
      <c r="A655" s="5"/>
      <c r="B655" s="5" t="s">
        <v>17</v>
      </c>
      <c r="C655" s="5" t="s">
        <v>1068</v>
      </c>
      <c r="D655" s="5" t="s">
        <v>1069</v>
      </c>
      <c r="E655" s="5"/>
      <c r="F655" s="5"/>
      <c r="G655" s="5" t="e">
        <v>#N/A</v>
      </c>
      <c r="H655" s="5" t="s">
        <v>16</v>
      </c>
    </row>
    <row r="656" spans="1:8">
      <c r="A656" s="5"/>
      <c r="B656" s="5" t="s">
        <v>23</v>
      </c>
      <c r="C656" s="5" t="s">
        <v>1070</v>
      </c>
      <c r="D656" s="5" t="s">
        <v>1071</v>
      </c>
      <c r="E656" s="5"/>
      <c r="F656" s="5"/>
      <c r="G656" s="5" t="e">
        <v>#N/A</v>
      </c>
      <c r="H656" s="5" t="s">
        <v>16</v>
      </c>
    </row>
    <row r="657" spans="1:8">
      <c r="A657" s="5"/>
      <c r="B657" s="5" t="s">
        <v>23</v>
      </c>
      <c r="C657" s="5" t="s">
        <v>1072</v>
      </c>
      <c r="D657" s="5" t="s">
        <v>1073</v>
      </c>
      <c r="E657" s="5"/>
      <c r="F657" s="5"/>
      <c r="G657" s="5" t="e">
        <v>#N/A</v>
      </c>
      <c r="H657" s="5" t="s">
        <v>16</v>
      </c>
    </row>
    <row r="658" spans="1:8">
      <c r="A658" s="5">
        <f>MAX(A$3:A657)+1</f>
        <v>421</v>
      </c>
      <c r="B658" s="5" t="s">
        <v>10</v>
      </c>
      <c r="C658" s="5" t="s">
        <v>1074</v>
      </c>
      <c r="D658" s="5" t="s">
        <v>323</v>
      </c>
      <c r="E658" s="5" t="s">
        <v>13</v>
      </c>
      <c r="F658" s="5" t="s">
        <v>84</v>
      </c>
      <c r="G658" s="5" t="s">
        <v>64</v>
      </c>
      <c r="H658" s="5" t="s">
        <v>16</v>
      </c>
    </row>
    <row r="659" spans="1:8">
      <c r="A659" s="5"/>
      <c r="B659" s="5" t="s">
        <v>17</v>
      </c>
      <c r="C659" s="5" t="s">
        <v>1075</v>
      </c>
      <c r="D659" s="5" t="s">
        <v>1076</v>
      </c>
      <c r="E659" s="5"/>
      <c r="F659" s="5"/>
      <c r="G659" s="5" t="e">
        <v>#N/A</v>
      </c>
      <c r="H659" s="5" t="s">
        <v>16</v>
      </c>
    </row>
    <row r="660" spans="1:8">
      <c r="A660" s="5"/>
      <c r="B660" s="5" t="s">
        <v>23</v>
      </c>
      <c r="C660" s="5" t="s">
        <v>1077</v>
      </c>
      <c r="D660" s="5" t="s">
        <v>327</v>
      </c>
      <c r="E660" s="5"/>
      <c r="F660" s="5"/>
      <c r="G660" s="5" t="e">
        <v>#N/A</v>
      </c>
      <c r="H660" s="5" t="s">
        <v>16</v>
      </c>
    </row>
    <row r="661" spans="1:8">
      <c r="A661" s="5"/>
      <c r="B661" s="5" t="s">
        <v>23</v>
      </c>
      <c r="C661" s="5" t="s">
        <v>1078</v>
      </c>
      <c r="D661" s="5" t="s">
        <v>333</v>
      </c>
      <c r="E661" s="5"/>
      <c r="F661" s="5"/>
      <c r="G661" s="5" t="e">
        <v>#N/A</v>
      </c>
      <c r="H661" s="5" t="s">
        <v>16</v>
      </c>
    </row>
    <row r="662" spans="1:8">
      <c r="A662" s="5">
        <f>MAX(A$3:A661)+1</f>
        <v>422</v>
      </c>
      <c r="B662" s="5" t="s">
        <v>10</v>
      </c>
      <c r="C662" s="5" t="s">
        <v>1079</v>
      </c>
      <c r="D662" s="5" t="s">
        <v>1080</v>
      </c>
      <c r="E662" s="5" t="s">
        <v>13</v>
      </c>
      <c r="F662" s="5" t="s">
        <v>84</v>
      </c>
      <c r="G662" s="5" t="s">
        <v>29</v>
      </c>
      <c r="H662" s="5" t="s">
        <v>16</v>
      </c>
    </row>
    <row r="663" spans="1:8">
      <c r="A663" s="5"/>
      <c r="B663" s="5" t="s">
        <v>17</v>
      </c>
      <c r="C663" s="5" t="s">
        <v>1081</v>
      </c>
      <c r="D663" s="5" t="s">
        <v>1082</v>
      </c>
      <c r="E663" s="5"/>
      <c r="F663" s="5"/>
      <c r="G663" s="5" t="e">
        <v>#N/A</v>
      </c>
      <c r="H663" s="5" t="s">
        <v>16</v>
      </c>
    </row>
    <row r="664" spans="1:8">
      <c r="A664" s="5"/>
      <c r="B664" s="5" t="s">
        <v>23</v>
      </c>
      <c r="C664" s="5" t="s">
        <v>1083</v>
      </c>
      <c r="D664" s="5" t="s">
        <v>1084</v>
      </c>
      <c r="E664" s="5"/>
      <c r="F664" s="5"/>
      <c r="G664" s="5" t="e">
        <v>#N/A</v>
      </c>
      <c r="H664" s="5" t="s">
        <v>16</v>
      </c>
    </row>
    <row r="665" spans="1:8">
      <c r="A665" s="5"/>
      <c r="B665" s="5" t="s">
        <v>23</v>
      </c>
      <c r="C665" s="5" t="s">
        <v>1085</v>
      </c>
      <c r="D665" s="5" t="s">
        <v>1086</v>
      </c>
      <c r="E665" s="5"/>
      <c r="F665" s="5"/>
      <c r="G665" s="5" t="e">
        <v>#N/A</v>
      </c>
      <c r="H665" s="5" t="s">
        <v>16</v>
      </c>
    </row>
    <row r="666" spans="1:8">
      <c r="A666" s="5">
        <f>MAX(A$3:A665)+1</f>
        <v>423</v>
      </c>
      <c r="B666" s="5" t="s">
        <v>10</v>
      </c>
      <c r="C666" s="5" t="s">
        <v>1087</v>
      </c>
      <c r="D666" s="5" t="s">
        <v>502</v>
      </c>
      <c r="E666" s="5" t="s">
        <v>13</v>
      </c>
      <c r="F666" s="5" t="s">
        <v>28</v>
      </c>
      <c r="G666" s="5" t="s">
        <v>64</v>
      </c>
      <c r="H666" s="5" t="s">
        <v>16</v>
      </c>
    </row>
    <row r="667" spans="1:8">
      <c r="A667" s="5"/>
      <c r="B667" s="5" t="s">
        <v>17</v>
      </c>
      <c r="C667" s="5" t="s">
        <v>1088</v>
      </c>
      <c r="D667" s="5" t="s">
        <v>1089</v>
      </c>
      <c r="E667" s="5"/>
      <c r="F667" s="5"/>
      <c r="G667" s="5" t="e">
        <v>#N/A</v>
      </c>
      <c r="H667" s="5" t="s">
        <v>16</v>
      </c>
    </row>
    <row r="668" spans="1:8">
      <c r="A668" s="5"/>
      <c r="B668" s="5" t="s">
        <v>23</v>
      </c>
      <c r="C668" s="5" t="s">
        <v>1090</v>
      </c>
      <c r="D668" s="5" t="s">
        <v>502</v>
      </c>
      <c r="E668" s="5"/>
      <c r="F668" s="5"/>
      <c r="G668" s="5" t="e">
        <v>#N/A</v>
      </c>
      <c r="H668" s="5" t="s">
        <v>16</v>
      </c>
    </row>
    <row r="669" spans="1:8">
      <c r="A669" s="5">
        <f>MAX(A$3:A668)+1</f>
        <v>424</v>
      </c>
      <c r="B669" s="5" t="s">
        <v>10</v>
      </c>
      <c r="C669" s="5" t="s">
        <v>1091</v>
      </c>
      <c r="D669" s="5" t="s">
        <v>734</v>
      </c>
      <c r="E669" s="5" t="s">
        <v>13</v>
      </c>
      <c r="F669" s="5" t="s">
        <v>14</v>
      </c>
      <c r="G669" s="5" t="s">
        <v>29</v>
      </c>
      <c r="H669" s="5" t="s">
        <v>16</v>
      </c>
    </row>
    <row r="670" spans="1:8">
      <c r="A670" s="5"/>
      <c r="B670" s="5" t="s">
        <v>23</v>
      </c>
      <c r="C670" s="5" t="s">
        <v>1092</v>
      </c>
      <c r="D670" s="5" t="s">
        <v>1093</v>
      </c>
      <c r="E670" s="5"/>
      <c r="F670" s="5"/>
      <c r="G670" s="5" t="e">
        <v>#N/A</v>
      </c>
      <c r="H670" s="5" t="s">
        <v>16</v>
      </c>
    </row>
    <row r="671" spans="1:8">
      <c r="A671" s="5">
        <f>MAX(A$3:A670)+1</f>
        <v>425</v>
      </c>
      <c r="B671" s="5" t="s">
        <v>10</v>
      </c>
      <c r="C671" s="5" t="s">
        <v>1094</v>
      </c>
      <c r="D671" s="5" t="s">
        <v>536</v>
      </c>
      <c r="E671" s="5" t="s">
        <v>13</v>
      </c>
      <c r="F671" s="5" t="s">
        <v>14</v>
      </c>
      <c r="G671" s="5" t="s">
        <v>64</v>
      </c>
      <c r="H671" s="5" t="s">
        <v>16</v>
      </c>
    </row>
    <row r="672" spans="1:8">
      <c r="A672" s="5"/>
      <c r="B672" s="5" t="s">
        <v>23</v>
      </c>
      <c r="C672" s="5" t="s">
        <v>1095</v>
      </c>
      <c r="D672" s="5" t="s">
        <v>341</v>
      </c>
      <c r="E672" s="5"/>
      <c r="F672" s="5"/>
      <c r="G672" s="5" t="e">
        <v>#N/A</v>
      </c>
      <c r="H672" s="5" t="s">
        <v>16</v>
      </c>
    </row>
    <row r="673" spans="1:8">
      <c r="A673" s="5">
        <f>MAX(A$3:A672)+1</f>
        <v>426</v>
      </c>
      <c r="B673" s="5" t="s">
        <v>10</v>
      </c>
      <c r="C673" s="5" t="s">
        <v>1096</v>
      </c>
      <c r="D673" s="5" t="s">
        <v>597</v>
      </c>
      <c r="E673" s="5" t="s">
        <v>13</v>
      </c>
      <c r="F673" s="5" t="s">
        <v>84</v>
      </c>
      <c r="G673" s="5" t="s">
        <v>40</v>
      </c>
      <c r="H673" s="5" t="s">
        <v>16</v>
      </c>
    </row>
    <row r="674" spans="1:8">
      <c r="A674" s="5"/>
      <c r="B674" s="5" t="s">
        <v>17</v>
      </c>
      <c r="C674" s="5" t="s">
        <v>1097</v>
      </c>
      <c r="D674" s="5" t="s">
        <v>1098</v>
      </c>
      <c r="E674" s="5"/>
      <c r="F674" s="5"/>
      <c r="G674" s="5" t="e">
        <v>#N/A</v>
      </c>
      <c r="H674" s="5" t="s">
        <v>16</v>
      </c>
    </row>
    <row r="675" spans="1:8">
      <c r="A675" s="5"/>
      <c r="B675" s="5" t="s">
        <v>23</v>
      </c>
      <c r="C675" s="5" t="s">
        <v>1099</v>
      </c>
      <c r="D675" s="5" t="s">
        <v>1100</v>
      </c>
      <c r="E675" s="5"/>
      <c r="F675" s="5"/>
      <c r="G675" s="5" t="e">
        <v>#N/A</v>
      </c>
      <c r="H675" s="5" t="s">
        <v>16</v>
      </c>
    </row>
    <row r="676" spans="1:8">
      <c r="A676" s="5"/>
      <c r="B676" s="5" t="s">
        <v>23</v>
      </c>
      <c r="C676" s="5" t="s">
        <v>1101</v>
      </c>
      <c r="D676" s="5" t="s">
        <v>1100</v>
      </c>
      <c r="E676" s="5"/>
      <c r="F676" s="5"/>
      <c r="G676" s="5" t="e">
        <v>#N/A</v>
      </c>
      <c r="H676" s="5" t="s">
        <v>16</v>
      </c>
    </row>
    <row r="677" spans="1:8">
      <c r="A677" s="5">
        <f>MAX(A$3:A676)+1</f>
        <v>427</v>
      </c>
      <c r="B677" s="5" t="s">
        <v>10</v>
      </c>
      <c r="C677" s="5" t="s">
        <v>1102</v>
      </c>
      <c r="D677" s="5" t="s">
        <v>396</v>
      </c>
      <c r="E677" s="5" t="s">
        <v>57</v>
      </c>
      <c r="F677" s="5" t="s">
        <v>36</v>
      </c>
      <c r="G677" s="5" t="s">
        <v>285</v>
      </c>
      <c r="H677" s="5" t="s">
        <v>16</v>
      </c>
    </row>
    <row r="678" spans="1:8">
      <c r="A678" s="5">
        <f>MAX(A$3:A677)+1</f>
        <v>428</v>
      </c>
      <c r="B678" s="5" t="s">
        <v>10</v>
      </c>
      <c r="C678" s="5" t="s">
        <v>1103</v>
      </c>
      <c r="D678" s="5" t="s">
        <v>557</v>
      </c>
      <c r="E678" s="5" t="s">
        <v>13</v>
      </c>
      <c r="F678" s="5" t="s">
        <v>84</v>
      </c>
      <c r="G678" s="5" t="s">
        <v>15</v>
      </c>
      <c r="H678" s="5" t="s">
        <v>16</v>
      </c>
    </row>
    <row r="679" spans="1:8">
      <c r="A679" s="5"/>
      <c r="B679" s="5" t="s">
        <v>17</v>
      </c>
      <c r="C679" s="5" t="s">
        <v>1104</v>
      </c>
      <c r="D679" s="5" t="s">
        <v>1105</v>
      </c>
      <c r="E679" s="5"/>
      <c r="F679" s="5"/>
      <c r="G679" s="5" t="e">
        <v>#N/A</v>
      </c>
      <c r="H679" s="5" t="s">
        <v>16</v>
      </c>
    </row>
    <row r="680" spans="1:8">
      <c r="A680" s="5"/>
      <c r="B680" s="5" t="s">
        <v>23</v>
      </c>
      <c r="C680" s="5" t="s">
        <v>1106</v>
      </c>
      <c r="D680" s="5" t="s">
        <v>1107</v>
      </c>
      <c r="E680" s="5"/>
      <c r="F680" s="5"/>
      <c r="G680" s="5" t="e">
        <v>#N/A</v>
      </c>
      <c r="H680" s="5" t="s">
        <v>16</v>
      </c>
    </row>
    <row r="681" spans="1:8">
      <c r="A681" s="5"/>
      <c r="B681" s="5" t="s">
        <v>23</v>
      </c>
      <c r="C681" s="5" t="s">
        <v>1108</v>
      </c>
      <c r="D681" s="5" t="s">
        <v>1109</v>
      </c>
      <c r="E681" s="5"/>
      <c r="F681" s="5"/>
      <c r="G681" s="5" t="e">
        <v>#N/A</v>
      </c>
      <c r="H681" s="5" t="s">
        <v>16</v>
      </c>
    </row>
    <row r="682" spans="1:8">
      <c r="A682" s="5">
        <f>MAX(A$3:A681)+1</f>
        <v>429</v>
      </c>
      <c r="B682" s="5" t="s">
        <v>10</v>
      </c>
      <c r="C682" s="5" t="s">
        <v>1110</v>
      </c>
      <c r="D682" s="5" t="s">
        <v>597</v>
      </c>
      <c r="E682" s="5" t="s">
        <v>13</v>
      </c>
      <c r="F682" s="5" t="s">
        <v>84</v>
      </c>
      <c r="G682" s="5" t="s">
        <v>15</v>
      </c>
      <c r="H682" s="5" t="s">
        <v>16</v>
      </c>
    </row>
    <row r="683" spans="1:8">
      <c r="A683" s="5"/>
      <c r="B683" s="5" t="s">
        <v>17</v>
      </c>
      <c r="C683" s="5" t="s">
        <v>1111</v>
      </c>
      <c r="D683" s="5" t="s">
        <v>1112</v>
      </c>
      <c r="E683" s="5"/>
      <c r="F683" s="5"/>
      <c r="G683" s="5" t="e">
        <v>#N/A</v>
      </c>
      <c r="H683" s="5" t="s">
        <v>16</v>
      </c>
    </row>
    <row r="684" spans="1:8">
      <c r="A684" s="5"/>
      <c r="B684" s="5" t="s">
        <v>23</v>
      </c>
      <c r="C684" s="5" t="s">
        <v>1113</v>
      </c>
      <c r="D684" s="5" t="s">
        <v>1114</v>
      </c>
      <c r="E684" s="5"/>
      <c r="F684" s="5"/>
      <c r="G684" s="5" t="e">
        <v>#N/A</v>
      </c>
      <c r="H684" s="5" t="s">
        <v>16</v>
      </c>
    </row>
    <row r="685" spans="1:8">
      <c r="A685" s="5"/>
      <c r="B685" s="5" t="s">
        <v>23</v>
      </c>
      <c r="C685" s="5" t="s">
        <v>1115</v>
      </c>
      <c r="D685" s="5" t="s">
        <v>1116</v>
      </c>
      <c r="E685" s="5"/>
      <c r="F685" s="5"/>
      <c r="G685" s="5" t="e">
        <v>#N/A</v>
      </c>
      <c r="H685" s="5" t="s">
        <v>16</v>
      </c>
    </row>
    <row r="686" spans="1:8">
      <c r="A686" s="5">
        <f>MAX(A$3:A685)+1</f>
        <v>430</v>
      </c>
      <c r="B686" s="5" t="s">
        <v>10</v>
      </c>
      <c r="C686" s="5" t="s">
        <v>1117</v>
      </c>
      <c r="D686" s="5" t="s">
        <v>339</v>
      </c>
      <c r="E686" s="5" t="s">
        <v>101</v>
      </c>
      <c r="F686" s="5" t="s">
        <v>36</v>
      </c>
      <c r="G686" s="5" t="s">
        <v>160</v>
      </c>
      <c r="H686" s="5" t="s">
        <v>16</v>
      </c>
    </row>
    <row r="687" spans="1:8">
      <c r="A687" s="5">
        <f>MAX(A$3:A686)+1</f>
        <v>431</v>
      </c>
      <c r="B687" s="5" t="s">
        <v>10</v>
      </c>
      <c r="C687" s="5" t="s">
        <v>1118</v>
      </c>
      <c r="D687" s="5" t="s">
        <v>657</v>
      </c>
      <c r="E687" s="5" t="s">
        <v>57</v>
      </c>
      <c r="F687" s="5" t="s">
        <v>36</v>
      </c>
      <c r="G687" s="5" t="s">
        <v>40</v>
      </c>
      <c r="H687" s="5" t="s">
        <v>16</v>
      </c>
    </row>
    <row r="688" spans="1:8">
      <c r="A688" s="5">
        <f>MAX(A$3:A687)+1</f>
        <v>432</v>
      </c>
      <c r="B688" s="5" t="s">
        <v>10</v>
      </c>
      <c r="C688" s="5" t="s">
        <v>1119</v>
      </c>
      <c r="D688" s="5" t="s">
        <v>327</v>
      </c>
      <c r="E688" s="5" t="s">
        <v>13</v>
      </c>
      <c r="F688" s="5" t="s">
        <v>28</v>
      </c>
      <c r="G688" s="5" t="s">
        <v>64</v>
      </c>
      <c r="H688" s="5" t="s">
        <v>16</v>
      </c>
    </row>
    <row r="689" spans="1:8">
      <c r="A689" s="5"/>
      <c r="B689" s="5" t="s">
        <v>17</v>
      </c>
      <c r="C689" s="5" t="s">
        <v>1120</v>
      </c>
      <c r="D689" s="5" t="s">
        <v>1121</v>
      </c>
      <c r="E689" s="5"/>
      <c r="F689" s="5"/>
      <c r="G689" s="5" t="e">
        <v>#N/A</v>
      </c>
      <c r="H689" s="5" t="s">
        <v>16</v>
      </c>
    </row>
    <row r="690" spans="1:8">
      <c r="A690" s="5"/>
      <c r="B690" s="5" t="s">
        <v>23</v>
      </c>
      <c r="C690" s="5" t="s">
        <v>1122</v>
      </c>
      <c r="D690" s="5" t="s">
        <v>1123</v>
      </c>
      <c r="E690" s="5"/>
      <c r="F690" s="5"/>
      <c r="G690" s="5" t="e">
        <v>#N/A</v>
      </c>
      <c r="H690" s="5" t="s">
        <v>16</v>
      </c>
    </row>
    <row r="691" spans="1:8">
      <c r="A691" s="5">
        <f>MAX(A$3:A690)+1</f>
        <v>433</v>
      </c>
      <c r="B691" s="5" t="s">
        <v>10</v>
      </c>
      <c r="C691" s="5" t="s">
        <v>1124</v>
      </c>
      <c r="D691" s="5" t="s">
        <v>977</v>
      </c>
      <c r="E691" s="5" t="s">
        <v>101</v>
      </c>
      <c r="F691" s="5" t="s">
        <v>36</v>
      </c>
      <c r="G691" s="5" t="s">
        <v>160</v>
      </c>
      <c r="H691" s="5" t="s">
        <v>16</v>
      </c>
    </row>
    <row r="692" spans="1:8">
      <c r="A692" s="5">
        <f>MAX(A$3:A691)+1</f>
        <v>434</v>
      </c>
      <c r="B692" s="5" t="s">
        <v>10</v>
      </c>
      <c r="C692" s="5" t="s">
        <v>1125</v>
      </c>
      <c r="D692" s="5" t="s">
        <v>601</v>
      </c>
      <c r="E692" s="5" t="s">
        <v>13</v>
      </c>
      <c r="F692" s="5" t="s">
        <v>14</v>
      </c>
      <c r="G692" s="5" t="s">
        <v>285</v>
      </c>
      <c r="H692" s="5" t="s">
        <v>16</v>
      </c>
    </row>
    <row r="693" spans="1:8">
      <c r="A693" s="5"/>
      <c r="B693" s="5" t="s">
        <v>23</v>
      </c>
      <c r="C693" s="5" t="s">
        <v>1126</v>
      </c>
      <c r="D693" s="5" t="s">
        <v>421</v>
      </c>
      <c r="E693" s="5"/>
      <c r="F693" s="5"/>
      <c r="G693" s="5" t="e">
        <v>#N/A</v>
      </c>
      <c r="H693" s="5" t="s">
        <v>16</v>
      </c>
    </row>
    <row r="694" spans="1:8">
      <c r="A694" s="5">
        <f>MAX(A$3:A693)+1</f>
        <v>435</v>
      </c>
      <c r="B694" s="5" t="s">
        <v>10</v>
      </c>
      <c r="C694" s="5" t="s">
        <v>1127</v>
      </c>
      <c r="D694" s="5" t="s">
        <v>671</v>
      </c>
      <c r="E694" s="5" t="s">
        <v>13</v>
      </c>
      <c r="F694" s="5" t="s">
        <v>84</v>
      </c>
      <c r="G694" s="5" t="s">
        <v>64</v>
      </c>
      <c r="H694" s="5" t="s">
        <v>16</v>
      </c>
    </row>
    <row r="695" spans="1:8">
      <c r="A695" s="5"/>
      <c r="B695" s="5" t="s">
        <v>17</v>
      </c>
      <c r="C695" s="5" t="s">
        <v>1128</v>
      </c>
      <c r="D695" s="5" t="s">
        <v>1129</v>
      </c>
      <c r="E695" s="5"/>
      <c r="F695" s="5"/>
      <c r="G695" s="5" t="e">
        <v>#N/A</v>
      </c>
      <c r="H695" s="5" t="s">
        <v>16</v>
      </c>
    </row>
    <row r="696" spans="1:8">
      <c r="A696" s="5"/>
      <c r="B696" s="5" t="s">
        <v>23</v>
      </c>
      <c r="C696" s="5" t="s">
        <v>1130</v>
      </c>
      <c r="D696" s="5" t="s">
        <v>1129</v>
      </c>
      <c r="E696" s="5"/>
      <c r="F696" s="5"/>
      <c r="G696" s="5" t="e">
        <v>#N/A</v>
      </c>
      <c r="H696" s="5" t="s">
        <v>16</v>
      </c>
    </row>
    <row r="697" spans="1:8">
      <c r="A697" s="5"/>
      <c r="B697" s="5" t="s">
        <v>23</v>
      </c>
      <c r="C697" s="5" t="s">
        <v>1131</v>
      </c>
      <c r="D697" s="5" t="s">
        <v>1132</v>
      </c>
      <c r="E697" s="5"/>
      <c r="F697" s="5"/>
      <c r="G697" s="5" t="e">
        <v>#N/A</v>
      </c>
      <c r="H697" s="5" t="s">
        <v>16</v>
      </c>
    </row>
    <row r="698" spans="1:8">
      <c r="A698" s="5">
        <f>MAX(A$3:A697)+1</f>
        <v>436</v>
      </c>
      <c r="B698" s="5" t="s">
        <v>10</v>
      </c>
      <c r="C698" s="5" t="s">
        <v>1133</v>
      </c>
      <c r="D698" s="5" t="s">
        <v>343</v>
      </c>
      <c r="E698" s="5" t="s">
        <v>57</v>
      </c>
      <c r="F698" s="5" t="s">
        <v>36</v>
      </c>
      <c r="G698" s="5" t="s">
        <v>64</v>
      </c>
      <c r="H698" s="5" t="s">
        <v>16</v>
      </c>
    </row>
    <row r="699" spans="1:8">
      <c r="A699" s="5">
        <f>MAX(A$3:A698)+1</f>
        <v>437</v>
      </c>
      <c r="B699" s="5" t="s">
        <v>10</v>
      </c>
      <c r="C699" s="5" t="s">
        <v>1134</v>
      </c>
      <c r="D699" s="5" t="s">
        <v>484</v>
      </c>
      <c r="E699" s="5" t="s">
        <v>13</v>
      </c>
      <c r="F699" s="5" t="s">
        <v>84</v>
      </c>
      <c r="G699" s="5" t="s">
        <v>29</v>
      </c>
      <c r="H699" s="5" t="s">
        <v>16</v>
      </c>
    </row>
    <row r="700" spans="1:8">
      <c r="A700" s="5"/>
      <c r="B700" s="5" t="s">
        <v>17</v>
      </c>
      <c r="C700" s="5" t="s">
        <v>1135</v>
      </c>
      <c r="D700" s="5" t="s">
        <v>1136</v>
      </c>
      <c r="E700" s="5"/>
      <c r="F700" s="5"/>
      <c r="G700" s="5" t="e">
        <v>#N/A</v>
      </c>
      <c r="H700" s="5" t="s">
        <v>16</v>
      </c>
    </row>
    <row r="701" spans="1:8">
      <c r="A701" s="5"/>
      <c r="B701" s="5" t="s">
        <v>23</v>
      </c>
      <c r="C701" s="5" t="s">
        <v>1137</v>
      </c>
      <c r="D701" s="5" t="s">
        <v>1138</v>
      </c>
      <c r="E701" s="5"/>
      <c r="F701" s="5"/>
      <c r="G701" s="5" t="e">
        <v>#N/A</v>
      </c>
      <c r="H701" s="5" t="s">
        <v>16</v>
      </c>
    </row>
    <row r="702" spans="1:8">
      <c r="A702" s="5"/>
      <c r="B702" s="5" t="s">
        <v>23</v>
      </c>
      <c r="C702" s="5" t="s">
        <v>1139</v>
      </c>
      <c r="D702" s="5" t="s">
        <v>1140</v>
      </c>
      <c r="E702" s="5"/>
      <c r="F702" s="5"/>
      <c r="G702" s="5" t="e">
        <v>#N/A</v>
      </c>
      <c r="H702" s="5" t="s">
        <v>16</v>
      </c>
    </row>
    <row r="703" spans="1:8">
      <c r="A703" s="5">
        <f>MAX(A$3:A702)+1</f>
        <v>438</v>
      </c>
      <c r="B703" s="5" t="s">
        <v>10</v>
      </c>
      <c r="C703" s="5" t="s">
        <v>1141</v>
      </c>
      <c r="D703" s="5" t="s">
        <v>1142</v>
      </c>
      <c r="E703" s="5" t="s">
        <v>13</v>
      </c>
      <c r="F703" s="5" t="s">
        <v>36</v>
      </c>
      <c r="G703" s="5" t="s">
        <v>40</v>
      </c>
      <c r="H703" s="5" t="s">
        <v>16</v>
      </c>
    </row>
    <row r="704" spans="1:8">
      <c r="A704" s="5">
        <f>MAX(A$3:A703)+1</f>
        <v>439</v>
      </c>
      <c r="B704" s="5" t="s">
        <v>10</v>
      </c>
      <c r="C704" s="5" t="s">
        <v>1143</v>
      </c>
      <c r="D704" s="5" t="s">
        <v>1144</v>
      </c>
      <c r="E704" s="5" t="s">
        <v>57</v>
      </c>
      <c r="F704" s="5" t="s">
        <v>84</v>
      </c>
      <c r="G704" s="5" t="s">
        <v>40</v>
      </c>
      <c r="H704" s="5" t="s">
        <v>16</v>
      </c>
    </row>
    <row r="705" spans="1:8">
      <c r="A705" s="5"/>
      <c r="B705" s="5" t="s">
        <v>17</v>
      </c>
      <c r="C705" s="5" t="s">
        <v>1145</v>
      </c>
      <c r="D705" s="5" t="s">
        <v>1146</v>
      </c>
      <c r="E705" s="5"/>
      <c r="F705" s="5"/>
      <c r="G705" s="5" t="e">
        <v>#N/A</v>
      </c>
      <c r="H705" s="5" t="s">
        <v>16</v>
      </c>
    </row>
    <row r="706" spans="1:8">
      <c r="A706" s="5"/>
      <c r="B706" s="5" t="s">
        <v>23</v>
      </c>
      <c r="C706" s="5" t="s">
        <v>1147</v>
      </c>
      <c r="D706" s="5" t="s">
        <v>723</v>
      </c>
      <c r="E706" s="5"/>
      <c r="F706" s="5"/>
      <c r="G706" s="5" t="e">
        <v>#N/A</v>
      </c>
      <c r="H706" s="5" t="s">
        <v>16</v>
      </c>
    </row>
    <row r="707" spans="1:8">
      <c r="A707" s="5"/>
      <c r="B707" s="5" t="s">
        <v>23</v>
      </c>
      <c r="C707" s="5" t="s">
        <v>1148</v>
      </c>
      <c r="D707" s="5" t="s">
        <v>1149</v>
      </c>
      <c r="E707" s="5"/>
      <c r="F707" s="5"/>
      <c r="G707" s="5" t="e">
        <v>#N/A</v>
      </c>
      <c r="H707" s="5" t="s">
        <v>16</v>
      </c>
    </row>
    <row r="708" spans="1:8">
      <c r="A708" s="5">
        <f>MAX(A$3:A707)+1</f>
        <v>440</v>
      </c>
      <c r="B708" s="5" t="s">
        <v>10</v>
      </c>
      <c r="C708" s="5" t="s">
        <v>1150</v>
      </c>
      <c r="D708" s="5" t="s">
        <v>440</v>
      </c>
      <c r="E708" s="5" t="s">
        <v>83</v>
      </c>
      <c r="F708" s="5" t="s">
        <v>36</v>
      </c>
      <c r="G708" s="5" t="s">
        <v>15</v>
      </c>
      <c r="H708" s="5" t="s">
        <v>16</v>
      </c>
    </row>
    <row r="709" spans="1:8">
      <c r="A709" s="5">
        <f>MAX(A$3:A708)+1</f>
        <v>441</v>
      </c>
      <c r="B709" s="5" t="s">
        <v>10</v>
      </c>
      <c r="C709" s="5" t="s">
        <v>1151</v>
      </c>
      <c r="D709" s="5" t="s">
        <v>333</v>
      </c>
      <c r="E709" s="5" t="s">
        <v>185</v>
      </c>
      <c r="F709" s="5" t="s">
        <v>36</v>
      </c>
      <c r="G709" s="5" t="s">
        <v>40</v>
      </c>
      <c r="H709" s="5" t="s">
        <v>16</v>
      </c>
    </row>
    <row r="710" spans="1:8">
      <c r="A710" s="5">
        <f>MAX(A$3:A709)+1</f>
        <v>442</v>
      </c>
      <c r="B710" s="5" t="s">
        <v>10</v>
      </c>
      <c r="C710" s="5" t="s">
        <v>1152</v>
      </c>
      <c r="D710" s="5" t="s">
        <v>428</v>
      </c>
      <c r="E710" s="5" t="s">
        <v>57</v>
      </c>
      <c r="F710" s="5" t="s">
        <v>36</v>
      </c>
      <c r="G710" s="5" t="s">
        <v>15</v>
      </c>
      <c r="H710" s="5" t="s">
        <v>16</v>
      </c>
    </row>
    <row r="711" spans="1:8">
      <c r="A711" s="5">
        <f>MAX(A$3:A710)+1</f>
        <v>443</v>
      </c>
      <c r="B711" s="5" t="s">
        <v>10</v>
      </c>
      <c r="C711" s="5" t="s">
        <v>1153</v>
      </c>
      <c r="D711" s="5" t="s">
        <v>497</v>
      </c>
      <c r="E711" s="5" t="s">
        <v>13</v>
      </c>
      <c r="F711" s="5" t="s">
        <v>36</v>
      </c>
      <c r="G711" s="5" t="s">
        <v>29</v>
      </c>
      <c r="H711" s="5" t="s">
        <v>16</v>
      </c>
    </row>
    <row r="712" spans="1:8">
      <c r="A712" s="5">
        <f>MAX(A$3:A711)+1</f>
        <v>444</v>
      </c>
      <c r="B712" s="5" t="s">
        <v>10</v>
      </c>
      <c r="C712" s="5" t="s">
        <v>1154</v>
      </c>
      <c r="D712" s="5" t="s">
        <v>1054</v>
      </c>
      <c r="E712" s="5" t="s">
        <v>13</v>
      </c>
      <c r="F712" s="5" t="s">
        <v>28</v>
      </c>
      <c r="G712" s="5" t="s">
        <v>40</v>
      </c>
      <c r="H712" s="5" t="s">
        <v>16</v>
      </c>
    </row>
    <row r="713" spans="1:8">
      <c r="A713" s="5"/>
      <c r="B713" s="5" t="s">
        <v>17</v>
      </c>
      <c r="C713" s="5" t="s">
        <v>1155</v>
      </c>
      <c r="D713" s="5" t="s">
        <v>1156</v>
      </c>
      <c r="E713" s="5"/>
      <c r="F713" s="5"/>
      <c r="G713" s="5" t="e">
        <v>#N/A</v>
      </c>
      <c r="H713" s="5" t="s">
        <v>16</v>
      </c>
    </row>
    <row r="714" spans="1:8">
      <c r="A714" s="5"/>
      <c r="B714" s="5" t="s">
        <v>23</v>
      </c>
      <c r="C714" s="5" t="s">
        <v>1157</v>
      </c>
      <c r="D714" s="5" t="s">
        <v>597</v>
      </c>
      <c r="E714" s="5"/>
      <c r="F714" s="5"/>
      <c r="G714" s="5" t="e">
        <v>#N/A</v>
      </c>
      <c r="H714" s="5" t="s">
        <v>16</v>
      </c>
    </row>
    <row r="715" spans="1:8">
      <c r="A715" s="5">
        <f>MAX(A$3:A714)+1</f>
        <v>445</v>
      </c>
      <c r="B715" s="5" t="s">
        <v>10</v>
      </c>
      <c r="C715" s="5" t="s">
        <v>1158</v>
      </c>
      <c r="D715" s="5" t="s">
        <v>482</v>
      </c>
      <c r="E715" s="5" t="s">
        <v>83</v>
      </c>
      <c r="F715" s="5" t="s">
        <v>28</v>
      </c>
      <c r="G715" s="5" t="s">
        <v>15</v>
      </c>
      <c r="H715" s="5" t="s">
        <v>16</v>
      </c>
    </row>
    <row r="716" spans="1:8">
      <c r="A716" s="5"/>
      <c r="B716" s="5" t="s">
        <v>17</v>
      </c>
      <c r="C716" s="5" t="s">
        <v>1159</v>
      </c>
      <c r="D716" s="5" t="s">
        <v>1160</v>
      </c>
      <c r="E716" s="5"/>
      <c r="F716" s="5"/>
      <c r="G716" s="5" t="e">
        <v>#N/A</v>
      </c>
      <c r="H716" s="5" t="s">
        <v>16</v>
      </c>
    </row>
    <row r="717" spans="1:8">
      <c r="A717" s="5"/>
      <c r="B717" s="5" t="s">
        <v>23</v>
      </c>
      <c r="C717" s="5" t="s">
        <v>1161</v>
      </c>
      <c r="D717" s="5" t="s">
        <v>1162</v>
      </c>
      <c r="E717" s="5"/>
      <c r="F717" s="5"/>
      <c r="G717" s="5" t="e">
        <v>#N/A</v>
      </c>
      <c r="H717" s="5" t="s">
        <v>16</v>
      </c>
    </row>
    <row r="718" spans="1:8">
      <c r="A718" s="5">
        <f>MAX(A$3:A717)+1</f>
        <v>446</v>
      </c>
      <c r="B718" s="5" t="s">
        <v>10</v>
      </c>
      <c r="C718" s="5" t="s">
        <v>1163</v>
      </c>
      <c r="D718" s="5" t="s">
        <v>968</v>
      </c>
      <c r="E718" s="5" t="s">
        <v>13</v>
      </c>
      <c r="F718" s="5" t="s">
        <v>84</v>
      </c>
      <c r="G718" s="5" t="s">
        <v>64</v>
      </c>
      <c r="H718" s="5" t="s">
        <v>16</v>
      </c>
    </row>
    <row r="719" spans="1:8">
      <c r="A719" s="5"/>
      <c r="B719" s="5" t="s">
        <v>17</v>
      </c>
      <c r="C719" s="5" t="s">
        <v>1164</v>
      </c>
      <c r="D719" s="5" t="s">
        <v>1165</v>
      </c>
      <c r="E719" s="5"/>
      <c r="F719" s="5"/>
      <c r="G719" s="5" t="e">
        <v>#N/A</v>
      </c>
      <c r="H719" s="5" t="s">
        <v>16</v>
      </c>
    </row>
    <row r="720" spans="1:8">
      <c r="A720" s="5"/>
      <c r="B720" s="5" t="s">
        <v>23</v>
      </c>
      <c r="C720" s="5" t="s">
        <v>1166</v>
      </c>
      <c r="D720" s="5" t="s">
        <v>751</v>
      </c>
      <c r="E720" s="5"/>
      <c r="F720" s="5"/>
      <c r="G720" s="5" t="e">
        <v>#N/A</v>
      </c>
      <c r="H720" s="5" t="s">
        <v>16</v>
      </c>
    </row>
    <row r="721" spans="1:8">
      <c r="A721" s="5"/>
      <c r="B721" s="5" t="s">
        <v>23</v>
      </c>
      <c r="C721" s="5" t="s">
        <v>1167</v>
      </c>
      <c r="D721" s="5" t="s">
        <v>348</v>
      </c>
      <c r="E721" s="5"/>
      <c r="F721" s="5"/>
      <c r="G721" s="5" t="e">
        <v>#N/A</v>
      </c>
      <c r="H721" s="5" t="s">
        <v>16</v>
      </c>
    </row>
    <row r="722" spans="1:8">
      <c r="A722" s="5">
        <f>MAX(A$3:A721)+1</f>
        <v>447</v>
      </c>
      <c r="B722" s="5" t="s">
        <v>10</v>
      </c>
      <c r="C722" s="5" t="s">
        <v>1168</v>
      </c>
      <c r="D722" s="5" t="s">
        <v>778</v>
      </c>
      <c r="E722" s="5" t="s">
        <v>13</v>
      </c>
      <c r="F722" s="5" t="s">
        <v>84</v>
      </c>
      <c r="G722" s="5" t="s">
        <v>15</v>
      </c>
      <c r="H722" s="5" t="s">
        <v>16</v>
      </c>
    </row>
    <row r="723" spans="1:8">
      <c r="A723" s="5"/>
      <c r="B723" s="5" t="s">
        <v>17</v>
      </c>
      <c r="C723" s="5" t="s">
        <v>1169</v>
      </c>
      <c r="D723" s="5" t="s">
        <v>1170</v>
      </c>
      <c r="E723" s="5"/>
      <c r="F723" s="5"/>
      <c r="G723" s="5" t="e">
        <v>#N/A</v>
      </c>
      <c r="H723" s="5" t="s">
        <v>16</v>
      </c>
    </row>
    <row r="724" spans="1:8">
      <c r="A724" s="5"/>
      <c r="B724" s="5" t="s">
        <v>23</v>
      </c>
      <c r="C724" s="5" t="s">
        <v>1171</v>
      </c>
      <c r="D724" s="5" t="s">
        <v>1172</v>
      </c>
      <c r="E724" s="5"/>
      <c r="F724" s="5"/>
      <c r="G724" s="5" t="e">
        <v>#N/A</v>
      </c>
      <c r="H724" s="5" t="s">
        <v>16</v>
      </c>
    </row>
    <row r="725" spans="1:8">
      <c r="A725" s="5"/>
      <c r="B725" s="5" t="s">
        <v>23</v>
      </c>
      <c r="C725" s="5" t="s">
        <v>1173</v>
      </c>
      <c r="D725" s="5" t="s">
        <v>440</v>
      </c>
      <c r="E725" s="5"/>
      <c r="F725" s="5"/>
      <c r="G725" s="5" t="e">
        <v>#N/A</v>
      </c>
      <c r="H725" s="5" t="s">
        <v>16</v>
      </c>
    </row>
    <row r="726" spans="1:8">
      <c r="A726" s="5">
        <f>MAX(A$3:A725)+1</f>
        <v>448</v>
      </c>
      <c r="B726" s="5" t="s">
        <v>10</v>
      </c>
      <c r="C726" s="5" t="s">
        <v>1174</v>
      </c>
      <c r="D726" s="5" t="s">
        <v>411</v>
      </c>
      <c r="E726" s="5" t="s">
        <v>57</v>
      </c>
      <c r="F726" s="5" t="s">
        <v>28</v>
      </c>
      <c r="G726" s="5" t="s">
        <v>22</v>
      </c>
      <c r="H726" s="5" t="s">
        <v>16</v>
      </c>
    </row>
    <row r="727" spans="1:8">
      <c r="A727" s="5"/>
      <c r="B727" s="5" t="s">
        <v>17</v>
      </c>
      <c r="C727" s="5" t="s">
        <v>1175</v>
      </c>
      <c r="D727" s="5" t="s">
        <v>1176</v>
      </c>
      <c r="E727" s="5"/>
      <c r="F727" s="5"/>
      <c r="G727" s="5" t="e">
        <v>#N/A</v>
      </c>
      <c r="H727" s="5" t="s">
        <v>16</v>
      </c>
    </row>
    <row r="728" spans="1:8">
      <c r="A728" s="5"/>
      <c r="B728" s="5" t="s">
        <v>23</v>
      </c>
      <c r="C728" s="5" t="s">
        <v>1177</v>
      </c>
      <c r="D728" s="5" t="s">
        <v>517</v>
      </c>
      <c r="E728" s="5"/>
      <c r="F728" s="5"/>
      <c r="G728" s="5" t="e">
        <v>#N/A</v>
      </c>
      <c r="H728" s="5" t="s">
        <v>16</v>
      </c>
    </row>
    <row r="729" spans="1:8">
      <c r="A729" s="5">
        <f>MAX(A$3:A728)+1</f>
        <v>449</v>
      </c>
      <c r="B729" s="5" t="s">
        <v>10</v>
      </c>
      <c r="C729" s="5" t="s">
        <v>1178</v>
      </c>
      <c r="D729" s="5" t="s">
        <v>506</v>
      </c>
      <c r="E729" s="5" t="s">
        <v>13</v>
      </c>
      <c r="F729" s="5" t="s">
        <v>36</v>
      </c>
      <c r="G729" s="5" t="s">
        <v>22</v>
      </c>
      <c r="H729" s="5" t="s">
        <v>16</v>
      </c>
    </row>
    <row r="730" spans="1:8">
      <c r="A730" s="5">
        <f>MAX(A$3:A729)+1</f>
        <v>450</v>
      </c>
      <c r="B730" s="5" t="s">
        <v>10</v>
      </c>
      <c r="C730" s="5" t="s">
        <v>1179</v>
      </c>
      <c r="D730" s="5" t="s">
        <v>400</v>
      </c>
      <c r="E730" s="5" t="s">
        <v>13</v>
      </c>
      <c r="F730" s="5" t="s">
        <v>36</v>
      </c>
      <c r="G730" s="5" t="s">
        <v>64</v>
      </c>
      <c r="H730" s="5" t="s">
        <v>16</v>
      </c>
    </row>
    <row r="731" spans="1:8">
      <c r="A731" s="5">
        <f>MAX(A$3:A730)+1</f>
        <v>451</v>
      </c>
      <c r="B731" s="5" t="s">
        <v>10</v>
      </c>
      <c r="C731" s="5" t="s">
        <v>1180</v>
      </c>
      <c r="D731" s="5" t="s">
        <v>1181</v>
      </c>
      <c r="E731" s="5" t="s">
        <v>13</v>
      </c>
      <c r="F731" s="5" t="s">
        <v>28</v>
      </c>
      <c r="G731" s="5" t="s">
        <v>15</v>
      </c>
      <c r="H731" s="5" t="s">
        <v>16</v>
      </c>
    </row>
    <row r="732" spans="1:8">
      <c r="A732" s="5"/>
      <c r="B732" s="5" t="s">
        <v>23</v>
      </c>
      <c r="C732" s="5" t="s">
        <v>1182</v>
      </c>
      <c r="D732" s="5" t="s">
        <v>409</v>
      </c>
      <c r="E732" s="5"/>
      <c r="F732" s="5"/>
      <c r="G732" s="5" t="e">
        <v>#N/A</v>
      </c>
      <c r="H732" s="5" t="s">
        <v>16</v>
      </c>
    </row>
    <row r="733" spans="1:8">
      <c r="A733" s="5"/>
      <c r="B733" s="5" t="s">
        <v>23</v>
      </c>
      <c r="C733" s="5" t="s">
        <v>1183</v>
      </c>
      <c r="D733" s="5" t="s">
        <v>506</v>
      </c>
      <c r="E733" s="5"/>
      <c r="F733" s="5"/>
      <c r="G733" s="5" t="e">
        <v>#N/A</v>
      </c>
      <c r="H733" s="5" t="s">
        <v>16</v>
      </c>
    </row>
    <row r="734" spans="1:8">
      <c r="A734" s="5">
        <f>MAX(A$3:A733)+1</f>
        <v>452</v>
      </c>
      <c r="B734" s="5" t="s">
        <v>10</v>
      </c>
      <c r="C734" s="5" t="s">
        <v>1184</v>
      </c>
      <c r="D734" s="5" t="s">
        <v>1185</v>
      </c>
      <c r="E734" s="5" t="s">
        <v>13</v>
      </c>
      <c r="F734" s="5" t="s">
        <v>14</v>
      </c>
      <c r="G734" s="5" t="s">
        <v>40</v>
      </c>
      <c r="H734" s="5" t="s">
        <v>16</v>
      </c>
    </row>
    <row r="735" spans="1:8">
      <c r="A735" s="5"/>
      <c r="B735" s="5" t="s">
        <v>23</v>
      </c>
      <c r="C735" s="5" t="s">
        <v>1186</v>
      </c>
      <c r="D735" s="5" t="s">
        <v>1187</v>
      </c>
      <c r="E735" s="5"/>
      <c r="F735" s="5"/>
      <c r="G735" s="5" t="e">
        <v>#N/A</v>
      </c>
      <c r="H735" s="5" t="s">
        <v>16</v>
      </c>
    </row>
    <row r="736" spans="1:8">
      <c r="A736" s="5">
        <f>MAX(A$3:A735)+1</f>
        <v>453</v>
      </c>
      <c r="B736" s="5" t="s">
        <v>10</v>
      </c>
      <c r="C736" s="5" t="s">
        <v>1188</v>
      </c>
      <c r="D736" s="5" t="s">
        <v>597</v>
      </c>
      <c r="E736" s="5" t="s">
        <v>13</v>
      </c>
      <c r="F736" s="5" t="s">
        <v>84</v>
      </c>
      <c r="G736" s="5" t="s">
        <v>15</v>
      </c>
      <c r="H736" s="5" t="s">
        <v>16</v>
      </c>
    </row>
    <row r="737" spans="1:8">
      <c r="A737" s="5"/>
      <c r="B737" s="5" t="s">
        <v>17</v>
      </c>
      <c r="C737" s="5" t="s">
        <v>1189</v>
      </c>
      <c r="D737" s="5" t="s">
        <v>1190</v>
      </c>
      <c r="E737" s="5"/>
      <c r="F737" s="5"/>
      <c r="G737" s="5" t="e">
        <v>#N/A</v>
      </c>
      <c r="H737" s="5" t="s">
        <v>16</v>
      </c>
    </row>
    <row r="738" spans="1:8">
      <c r="A738" s="5"/>
      <c r="B738" s="5" t="s">
        <v>23</v>
      </c>
      <c r="C738" s="5" t="s">
        <v>1191</v>
      </c>
      <c r="D738" s="5" t="s">
        <v>682</v>
      </c>
      <c r="E738" s="5"/>
      <c r="F738" s="5"/>
      <c r="G738" s="5" t="e">
        <v>#N/A</v>
      </c>
      <c r="H738" s="5" t="s">
        <v>16</v>
      </c>
    </row>
    <row r="739" spans="1:8">
      <c r="A739" s="5"/>
      <c r="B739" s="5" t="s">
        <v>23</v>
      </c>
      <c r="C739" s="5" t="s">
        <v>1192</v>
      </c>
      <c r="D739" s="5" t="s">
        <v>425</v>
      </c>
      <c r="E739" s="5"/>
      <c r="F739" s="5"/>
      <c r="G739" s="5" t="e">
        <v>#N/A</v>
      </c>
      <c r="H739" s="5" t="s">
        <v>16</v>
      </c>
    </row>
    <row r="740" spans="1:8">
      <c r="A740" s="5">
        <f>MAX(A$3:A739)+1</f>
        <v>454</v>
      </c>
      <c r="B740" s="5" t="s">
        <v>10</v>
      </c>
      <c r="C740" s="5" t="s">
        <v>1193</v>
      </c>
      <c r="D740" s="5" t="s">
        <v>1194</v>
      </c>
      <c r="E740" s="5" t="s">
        <v>13</v>
      </c>
      <c r="F740" s="5" t="s">
        <v>36</v>
      </c>
      <c r="G740" s="5" t="s">
        <v>15</v>
      </c>
      <c r="H740" s="5" t="s">
        <v>16</v>
      </c>
    </row>
    <row r="741" spans="1:8">
      <c r="A741" s="5">
        <f>MAX(A$3:A740)+1</f>
        <v>455</v>
      </c>
      <c r="B741" s="5" t="s">
        <v>10</v>
      </c>
      <c r="C741" s="5" t="s">
        <v>1195</v>
      </c>
      <c r="D741" s="5" t="s">
        <v>451</v>
      </c>
      <c r="E741" s="5" t="s">
        <v>83</v>
      </c>
      <c r="F741" s="5" t="s">
        <v>36</v>
      </c>
      <c r="G741" s="5" t="s">
        <v>15</v>
      </c>
      <c r="H741" s="5" t="s">
        <v>16</v>
      </c>
    </row>
    <row r="742" spans="1:8">
      <c r="A742" s="5">
        <f>MAX(A$3:A741)+1</f>
        <v>456</v>
      </c>
      <c r="B742" s="5" t="s">
        <v>10</v>
      </c>
      <c r="C742" s="5" t="s">
        <v>1196</v>
      </c>
      <c r="D742" s="5" t="s">
        <v>1197</v>
      </c>
      <c r="E742" s="5" t="s">
        <v>13</v>
      </c>
      <c r="F742" s="5" t="s">
        <v>36</v>
      </c>
      <c r="G742" s="5" t="s">
        <v>15</v>
      </c>
      <c r="H742" s="5" t="s">
        <v>16</v>
      </c>
    </row>
    <row r="743" spans="1:8">
      <c r="A743" s="5">
        <f>MAX(A$3:A742)+1</f>
        <v>457</v>
      </c>
      <c r="B743" s="5" t="s">
        <v>10</v>
      </c>
      <c r="C743" s="5" t="s">
        <v>1198</v>
      </c>
      <c r="D743" s="5" t="s">
        <v>423</v>
      </c>
      <c r="E743" s="5" t="s">
        <v>13</v>
      </c>
      <c r="F743" s="5" t="s">
        <v>28</v>
      </c>
      <c r="G743" s="5" t="s">
        <v>29</v>
      </c>
      <c r="H743" s="5" t="s">
        <v>16</v>
      </c>
    </row>
    <row r="744" spans="1:8">
      <c r="A744" s="5"/>
      <c r="B744" s="5" t="s">
        <v>23</v>
      </c>
      <c r="C744" s="5" t="s">
        <v>1199</v>
      </c>
      <c r="D744" s="5" t="s">
        <v>1200</v>
      </c>
      <c r="E744" s="5"/>
      <c r="F744" s="5"/>
      <c r="G744" s="5" t="e">
        <v>#N/A</v>
      </c>
      <c r="H744" s="5" t="s">
        <v>16</v>
      </c>
    </row>
    <row r="745" spans="1:8">
      <c r="A745" s="5"/>
      <c r="B745" s="5" t="s">
        <v>23</v>
      </c>
      <c r="C745" s="5" t="s">
        <v>1201</v>
      </c>
      <c r="D745" s="5" t="s">
        <v>1202</v>
      </c>
      <c r="E745" s="5"/>
      <c r="F745" s="5"/>
      <c r="G745" s="5" t="e">
        <v>#N/A</v>
      </c>
      <c r="H745" s="5" t="s">
        <v>16</v>
      </c>
    </row>
    <row r="746" spans="1:8">
      <c r="A746" s="5">
        <f>MAX(A$3:A745)+1</f>
        <v>458</v>
      </c>
      <c r="B746" s="5" t="s">
        <v>10</v>
      </c>
      <c r="C746" s="5" t="s">
        <v>1203</v>
      </c>
      <c r="D746" s="5" t="s">
        <v>333</v>
      </c>
      <c r="E746" s="5" t="s">
        <v>13</v>
      </c>
      <c r="F746" s="5" t="s">
        <v>14</v>
      </c>
      <c r="G746" s="5" t="s">
        <v>64</v>
      </c>
      <c r="H746" s="5" t="s">
        <v>16</v>
      </c>
    </row>
    <row r="747" spans="1:8">
      <c r="A747" s="5"/>
      <c r="B747" s="5" t="s">
        <v>23</v>
      </c>
      <c r="C747" s="5" t="s">
        <v>1204</v>
      </c>
      <c r="D747" s="5" t="s">
        <v>323</v>
      </c>
      <c r="E747" s="5"/>
      <c r="F747" s="5"/>
      <c r="G747" s="5" t="e">
        <v>#N/A</v>
      </c>
      <c r="H747" s="5" t="s">
        <v>16</v>
      </c>
    </row>
    <row r="748" spans="1:8">
      <c r="A748" s="5">
        <f>MAX(A$3:A747)+1</f>
        <v>459</v>
      </c>
      <c r="B748" s="5" t="s">
        <v>10</v>
      </c>
      <c r="C748" s="5" t="s">
        <v>1205</v>
      </c>
      <c r="D748" s="5" t="s">
        <v>1206</v>
      </c>
      <c r="E748" s="5" t="s">
        <v>185</v>
      </c>
      <c r="F748" s="5" t="s">
        <v>36</v>
      </c>
      <c r="G748" s="5" t="s">
        <v>224</v>
      </c>
      <c r="H748" s="5" t="s">
        <v>16</v>
      </c>
    </row>
    <row r="749" spans="1:8">
      <c r="A749" s="5">
        <f>MAX(A$3:A748)+1</f>
        <v>460</v>
      </c>
      <c r="B749" s="5" t="s">
        <v>10</v>
      </c>
      <c r="C749" s="5" t="s">
        <v>1207</v>
      </c>
      <c r="D749" s="5" t="s">
        <v>391</v>
      </c>
      <c r="E749" s="5" t="s">
        <v>13</v>
      </c>
      <c r="F749" s="5" t="s">
        <v>36</v>
      </c>
      <c r="G749" s="5" t="s">
        <v>15</v>
      </c>
      <c r="H749" s="5" t="s">
        <v>16</v>
      </c>
    </row>
    <row r="750" spans="1:8">
      <c r="A750" s="5">
        <f>MAX(A$3:A749)+1</f>
        <v>461</v>
      </c>
      <c r="B750" s="5" t="s">
        <v>10</v>
      </c>
      <c r="C750" s="5" t="s">
        <v>1208</v>
      </c>
      <c r="D750" s="5" t="s">
        <v>440</v>
      </c>
      <c r="E750" s="5" t="s">
        <v>13</v>
      </c>
      <c r="F750" s="5" t="s">
        <v>14</v>
      </c>
      <c r="G750" s="5" t="s">
        <v>15</v>
      </c>
      <c r="H750" s="5" t="s">
        <v>16</v>
      </c>
    </row>
    <row r="751" spans="1:8">
      <c r="A751" s="5"/>
      <c r="B751" s="5" t="s">
        <v>23</v>
      </c>
      <c r="C751" s="5" t="s">
        <v>1209</v>
      </c>
      <c r="D751" s="5" t="s">
        <v>717</v>
      </c>
      <c r="E751" s="5"/>
      <c r="F751" s="5"/>
      <c r="G751" s="5" t="e">
        <v>#N/A</v>
      </c>
      <c r="H751" s="5" t="s">
        <v>16</v>
      </c>
    </row>
    <row r="752" spans="1:8">
      <c r="A752" s="5">
        <f>MAX(A$3:A751)+1</f>
        <v>462</v>
      </c>
      <c r="B752" s="5" t="s">
        <v>10</v>
      </c>
      <c r="C752" s="5" t="s">
        <v>1210</v>
      </c>
      <c r="D752" s="5" t="s">
        <v>523</v>
      </c>
      <c r="E752" s="5" t="s">
        <v>13</v>
      </c>
      <c r="F752" s="5" t="s">
        <v>36</v>
      </c>
      <c r="G752" s="5" t="s">
        <v>15</v>
      </c>
      <c r="H752" s="5" t="s">
        <v>16</v>
      </c>
    </row>
    <row r="753" spans="1:8">
      <c r="A753" s="5">
        <f>MAX(A$3:A752)+1</f>
        <v>463</v>
      </c>
      <c r="B753" s="5" t="s">
        <v>10</v>
      </c>
      <c r="C753" s="5" t="s">
        <v>1211</v>
      </c>
      <c r="D753" s="5" t="s">
        <v>482</v>
      </c>
      <c r="E753" s="5" t="s">
        <v>13</v>
      </c>
      <c r="F753" s="5" t="s">
        <v>84</v>
      </c>
      <c r="G753" s="5" t="s">
        <v>40</v>
      </c>
      <c r="H753" s="5" t="s">
        <v>16</v>
      </c>
    </row>
    <row r="754" spans="1:8">
      <c r="A754" s="5"/>
      <c r="B754" s="5" t="s">
        <v>17</v>
      </c>
      <c r="C754" s="5" t="s">
        <v>1212</v>
      </c>
      <c r="D754" s="5" t="s">
        <v>1213</v>
      </c>
      <c r="E754" s="5"/>
      <c r="F754" s="5"/>
      <c r="G754" s="5" t="e">
        <v>#N/A</v>
      </c>
      <c r="H754" s="5" t="s">
        <v>16</v>
      </c>
    </row>
    <row r="755" spans="1:8">
      <c r="A755" s="5"/>
      <c r="B755" s="5" t="s">
        <v>23</v>
      </c>
      <c r="C755" s="5" t="s">
        <v>1214</v>
      </c>
      <c r="D755" s="5" t="s">
        <v>1215</v>
      </c>
      <c r="E755" s="5"/>
      <c r="F755" s="5"/>
      <c r="G755" s="5" t="e">
        <v>#N/A</v>
      </c>
      <c r="H755" s="5" t="s">
        <v>16</v>
      </c>
    </row>
    <row r="756" spans="1:8">
      <c r="A756" s="5"/>
      <c r="B756" s="5" t="s">
        <v>23</v>
      </c>
      <c r="C756" s="5" t="s">
        <v>1216</v>
      </c>
      <c r="D756" s="5" t="s">
        <v>1217</v>
      </c>
      <c r="E756" s="5"/>
      <c r="F756" s="5"/>
      <c r="G756" s="5" t="e">
        <v>#N/A</v>
      </c>
      <c r="H756" s="5" t="s">
        <v>16</v>
      </c>
    </row>
    <row r="757" spans="1:8">
      <c r="A757" s="5">
        <f>MAX(A$3:A756)+1</f>
        <v>464</v>
      </c>
      <c r="B757" s="5" t="s">
        <v>10</v>
      </c>
      <c r="C757" s="5" t="s">
        <v>1218</v>
      </c>
      <c r="D757" s="5" t="s">
        <v>1219</v>
      </c>
      <c r="E757" s="5" t="s">
        <v>13</v>
      </c>
      <c r="F757" s="5" t="s">
        <v>28</v>
      </c>
      <c r="G757" s="5" t="s">
        <v>15</v>
      </c>
      <c r="H757" s="5" t="s">
        <v>16</v>
      </c>
    </row>
    <row r="758" spans="1:8">
      <c r="A758" s="5"/>
      <c r="B758" s="5" t="s">
        <v>17</v>
      </c>
      <c r="C758" s="5" t="s">
        <v>1220</v>
      </c>
      <c r="D758" s="5" t="s">
        <v>1221</v>
      </c>
      <c r="E758" s="5"/>
      <c r="F758" s="5"/>
      <c r="G758" s="5" t="e">
        <v>#N/A</v>
      </c>
      <c r="H758" s="5" t="s">
        <v>16</v>
      </c>
    </row>
    <row r="759" spans="1:8">
      <c r="A759" s="5"/>
      <c r="B759" s="5" t="s">
        <v>23</v>
      </c>
      <c r="C759" s="5" t="s">
        <v>1222</v>
      </c>
      <c r="D759" s="5" t="s">
        <v>68</v>
      </c>
      <c r="E759" s="5"/>
      <c r="F759" s="5"/>
      <c r="G759" s="5" t="e">
        <v>#N/A</v>
      </c>
      <c r="H759" s="5" t="s">
        <v>16</v>
      </c>
    </row>
    <row r="760" spans="1:8">
      <c r="A760" s="5">
        <f>MAX(A$3:A759)+1</f>
        <v>465</v>
      </c>
      <c r="B760" s="5" t="s">
        <v>10</v>
      </c>
      <c r="C760" s="5" t="s">
        <v>1223</v>
      </c>
      <c r="D760" s="5" t="s">
        <v>506</v>
      </c>
      <c r="E760" s="5" t="s">
        <v>83</v>
      </c>
      <c r="F760" s="5" t="s">
        <v>14</v>
      </c>
      <c r="G760" s="5" t="s">
        <v>15</v>
      </c>
      <c r="H760" s="5" t="s">
        <v>16</v>
      </c>
    </row>
    <row r="761" spans="1:8">
      <c r="A761" s="5"/>
      <c r="B761" s="5" t="s">
        <v>23</v>
      </c>
      <c r="C761" s="5" t="s">
        <v>1224</v>
      </c>
      <c r="D761" s="5" t="s">
        <v>592</v>
      </c>
      <c r="E761" s="5"/>
      <c r="F761" s="5"/>
      <c r="G761" s="5" t="e">
        <v>#N/A</v>
      </c>
      <c r="H761" s="5" t="s">
        <v>16</v>
      </c>
    </row>
    <row r="762" spans="1:8">
      <c r="A762" s="5">
        <f>MAX(A$3:A761)+1</f>
        <v>466</v>
      </c>
      <c r="B762" s="5" t="s">
        <v>10</v>
      </c>
      <c r="C762" s="5" t="s">
        <v>1225</v>
      </c>
      <c r="D762" s="5" t="s">
        <v>648</v>
      </c>
      <c r="E762" s="5" t="s">
        <v>13</v>
      </c>
      <c r="F762" s="5" t="s">
        <v>84</v>
      </c>
      <c r="G762" s="5" t="s">
        <v>15</v>
      </c>
      <c r="H762" s="5" t="s">
        <v>16</v>
      </c>
    </row>
    <row r="763" spans="1:8">
      <c r="A763" s="5"/>
      <c r="B763" s="5" t="s">
        <v>17</v>
      </c>
      <c r="C763" s="5" t="s">
        <v>1226</v>
      </c>
      <c r="D763" s="5" t="s">
        <v>1227</v>
      </c>
      <c r="E763" s="5"/>
      <c r="F763" s="5"/>
      <c r="G763" s="5" t="e">
        <v>#N/A</v>
      </c>
      <c r="H763" s="5" t="s">
        <v>16</v>
      </c>
    </row>
    <row r="764" spans="1:8">
      <c r="A764" s="5"/>
      <c r="B764" s="5" t="s">
        <v>23</v>
      </c>
      <c r="C764" s="5" t="s">
        <v>1228</v>
      </c>
      <c r="D764" s="5" t="s">
        <v>1066</v>
      </c>
      <c r="E764" s="5"/>
      <c r="F764" s="5"/>
      <c r="G764" s="5" t="e">
        <v>#N/A</v>
      </c>
      <c r="H764" s="5" t="s">
        <v>16</v>
      </c>
    </row>
    <row r="765" spans="1:8">
      <c r="A765" s="5"/>
      <c r="B765" s="5" t="s">
        <v>23</v>
      </c>
      <c r="C765" s="5" t="s">
        <v>1229</v>
      </c>
      <c r="D765" s="5" t="s">
        <v>626</v>
      </c>
      <c r="E765" s="5"/>
      <c r="F765" s="5"/>
      <c r="G765" s="5" t="e">
        <v>#N/A</v>
      </c>
      <c r="H765" s="5" t="s">
        <v>16</v>
      </c>
    </row>
    <row r="766" spans="1:8">
      <c r="A766" s="5">
        <f>MAX(A$3:A765)+1</f>
        <v>467</v>
      </c>
      <c r="B766" s="5" t="s">
        <v>10</v>
      </c>
      <c r="C766" s="5" t="s">
        <v>1230</v>
      </c>
      <c r="D766" s="5" t="s">
        <v>1231</v>
      </c>
      <c r="E766" s="5" t="s">
        <v>13</v>
      </c>
      <c r="F766" s="5" t="s">
        <v>84</v>
      </c>
      <c r="G766" s="5" t="s">
        <v>15</v>
      </c>
      <c r="H766" s="5" t="s">
        <v>16</v>
      </c>
    </row>
    <row r="767" spans="1:8">
      <c r="A767" s="5"/>
      <c r="B767" s="5" t="s">
        <v>17</v>
      </c>
      <c r="C767" s="5" t="s">
        <v>1232</v>
      </c>
      <c r="D767" s="5" t="s">
        <v>1233</v>
      </c>
      <c r="E767" s="5"/>
      <c r="F767" s="5"/>
      <c r="G767" s="5" t="e">
        <v>#N/A</v>
      </c>
      <c r="H767" s="5" t="s">
        <v>16</v>
      </c>
    </row>
    <row r="768" spans="1:8">
      <c r="A768" s="5"/>
      <c r="B768" s="5" t="s">
        <v>23</v>
      </c>
      <c r="C768" s="5" t="s">
        <v>1234</v>
      </c>
      <c r="D768" s="5" t="s">
        <v>1142</v>
      </c>
      <c r="E768" s="5"/>
      <c r="F768" s="5"/>
      <c r="G768" s="5" t="e">
        <v>#N/A</v>
      </c>
      <c r="H768" s="5" t="s">
        <v>16</v>
      </c>
    </row>
    <row r="769" spans="1:8">
      <c r="A769" s="5"/>
      <c r="B769" s="5" t="s">
        <v>23</v>
      </c>
      <c r="C769" s="5" t="s">
        <v>1235</v>
      </c>
      <c r="D769" s="5" t="s">
        <v>1236</v>
      </c>
      <c r="E769" s="5"/>
      <c r="F769" s="5"/>
      <c r="G769" s="5" t="e">
        <v>#N/A</v>
      </c>
      <c r="H769" s="5" t="s">
        <v>16</v>
      </c>
    </row>
    <row r="770" spans="1:8">
      <c r="A770" s="5">
        <f>MAX(A$3:A769)+1</f>
        <v>468</v>
      </c>
      <c r="B770" s="5" t="s">
        <v>10</v>
      </c>
      <c r="C770" s="5" t="s">
        <v>1237</v>
      </c>
      <c r="D770" s="5" t="s">
        <v>1144</v>
      </c>
      <c r="E770" s="5" t="s">
        <v>57</v>
      </c>
      <c r="F770" s="5" t="s">
        <v>36</v>
      </c>
      <c r="G770" s="5" t="s">
        <v>15</v>
      </c>
      <c r="H770" s="5" t="s">
        <v>16</v>
      </c>
    </row>
    <row r="771" spans="1:8">
      <c r="A771" s="5">
        <f>MAX(A$3:A770)+1</f>
        <v>469</v>
      </c>
      <c r="B771" s="5" t="s">
        <v>10</v>
      </c>
      <c r="C771" s="5" t="s">
        <v>1238</v>
      </c>
      <c r="D771" s="5" t="s">
        <v>470</v>
      </c>
      <c r="E771" s="5" t="s">
        <v>83</v>
      </c>
      <c r="F771" s="5" t="s">
        <v>36</v>
      </c>
      <c r="G771" s="5" t="s">
        <v>64</v>
      </c>
      <c r="H771" s="5" t="s">
        <v>16</v>
      </c>
    </row>
    <row r="772" spans="1:8">
      <c r="A772" s="5">
        <f>MAX(A$3:A771)+1</f>
        <v>470</v>
      </c>
      <c r="B772" s="5" t="s">
        <v>10</v>
      </c>
      <c r="C772" s="5" t="s">
        <v>1239</v>
      </c>
      <c r="D772" s="5" t="s">
        <v>717</v>
      </c>
      <c r="E772" s="5" t="s">
        <v>83</v>
      </c>
      <c r="F772" s="5" t="s">
        <v>36</v>
      </c>
      <c r="G772" s="5" t="s">
        <v>15</v>
      </c>
      <c r="H772" s="5" t="s">
        <v>16</v>
      </c>
    </row>
    <row r="773" spans="1:8">
      <c r="A773" s="5">
        <f>MAX(A$3:A772)+1</f>
        <v>471</v>
      </c>
      <c r="B773" s="5" t="s">
        <v>10</v>
      </c>
      <c r="C773" s="5" t="s">
        <v>1240</v>
      </c>
      <c r="D773" s="5" t="s">
        <v>366</v>
      </c>
      <c r="E773" s="5" t="s">
        <v>57</v>
      </c>
      <c r="F773" s="5" t="s">
        <v>36</v>
      </c>
      <c r="G773" s="5" t="s">
        <v>64</v>
      </c>
      <c r="H773" s="5" t="s">
        <v>16</v>
      </c>
    </row>
    <row r="774" spans="1:8">
      <c r="A774" s="5">
        <f>MAX(A$3:A773)+1</f>
        <v>472</v>
      </c>
      <c r="B774" s="5" t="s">
        <v>10</v>
      </c>
      <c r="C774" s="5" t="s">
        <v>1241</v>
      </c>
      <c r="D774" s="5" t="s">
        <v>68</v>
      </c>
      <c r="E774" s="5" t="s">
        <v>185</v>
      </c>
      <c r="F774" s="5" t="s">
        <v>36</v>
      </c>
      <c r="G774" s="5" t="s">
        <v>15</v>
      </c>
      <c r="H774" s="5" t="s">
        <v>16</v>
      </c>
    </row>
    <row r="775" spans="1:8">
      <c r="A775" s="5">
        <f>MAX(A$3:A774)+1</f>
        <v>473</v>
      </c>
      <c r="B775" s="5" t="s">
        <v>10</v>
      </c>
      <c r="C775" s="5" t="s">
        <v>1242</v>
      </c>
      <c r="D775" s="5" t="s">
        <v>778</v>
      </c>
      <c r="E775" s="5" t="s">
        <v>57</v>
      </c>
      <c r="F775" s="5" t="s">
        <v>36</v>
      </c>
      <c r="G775" s="5" t="s">
        <v>15</v>
      </c>
      <c r="H775" s="5" t="s">
        <v>16</v>
      </c>
    </row>
    <row r="776" spans="1:8">
      <c r="A776" s="5">
        <f>MAX(A$3:A775)+1</f>
        <v>474</v>
      </c>
      <c r="B776" s="5" t="s">
        <v>10</v>
      </c>
      <c r="C776" s="5" t="s">
        <v>1243</v>
      </c>
      <c r="D776" s="5" t="s">
        <v>323</v>
      </c>
      <c r="E776" s="5" t="s">
        <v>13</v>
      </c>
      <c r="F776" s="5" t="s">
        <v>36</v>
      </c>
      <c r="G776" s="5" t="s">
        <v>64</v>
      </c>
      <c r="H776" s="5" t="s">
        <v>16</v>
      </c>
    </row>
    <row r="777" spans="1:8">
      <c r="A777" s="5">
        <f>MAX(A$3:A776)+1</f>
        <v>475</v>
      </c>
      <c r="B777" s="5" t="s">
        <v>10</v>
      </c>
      <c r="C777" s="5" t="s">
        <v>1244</v>
      </c>
      <c r="D777" s="5" t="s">
        <v>928</v>
      </c>
      <c r="E777" s="5" t="s">
        <v>83</v>
      </c>
      <c r="F777" s="5" t="s">
        <v>36</v>
      </c>
      <c r="G777" s="5" t="s">
        <v>15</v>
      </c>
      <c r="H777" s="5" t="s">
        <v>16</v>
      </c>
    </row>
    <row r="778" spans="1:8">
      <c r="A778" s="5">
        <f>MAX(A$3:A777)+1</f>
        <v>476</v>
      </c>
      <c r="B778" s="5" t="s">
        <v>10</v>
      </c>
      <c r="C778" s="5" t="s">
        <v>1245</v>
      </c>
      <c r="D778" s="5" t="s">
        <v>428</v>
      </c>
      <c r="E778" s="5" t="s">
        <v>13</v>
      </c>
      <c r="F778" s="5" t="s">
        <v>84</v>
      </c>
      <c r="G778" s="5" t="s">
        <v>40</v>
      </c>
      <c r="H778" s="5" t="s">
        <v>16</v>
      </c>
    </row>
    <row r="779" spans="1:8">
      <c r="A779" s="5"/>
      <c r="B779" s="5" t="s">
        <v>17</v>
      </c>
      <c r="C779" s="5" t="s">
        <v>1246</v>
      </c>
      <c r="D779" s="5" t="s">
        <v>1247</v>
      </c>
      <c r="E779" s="5"/>
      <c r="F779" s="5"/>
      <c r="G779" s="5" t="e">
        <v>#N/A</v>
      </c>
      <c r="H779" s="5" t="s">
        <v>16</v>
      </c>
    </row>
    <row r="780" spans="1:8">
      <c r="A780" s="5"/>
      <c r="B780" s="5" t="s">
        <v>23</v>
      </c>
      <c r="C780" s="5" t="s">
        <v>1248</v>
      </c>
      <c r="D780" s="5" t="s">
        <v>1249</v>
      </c>
      <c r="E780" s="5"/>
      <c r="F780" s="5"/>
      <c r="G780" s="5" t="e">
        <v>#N/A</v>
      </c>
      <c r="H780" s="5" t="s">
        <v>16</v>
      </c>
    </row>
    <row r="781" spans="1:8">
      <c r="A781" s="5"/>
      <c r="B781" s="5" t="s">
        <v>23</v>
      </c>
      <c r="C781" s="5" t="s">
        <v>1250</v>
      </c>
      <c r="D781" s="5" t="s">
        <v>1251</v>
      </c>
      <c r="E781" s="5"/>
      <c r="F781" s="5"/>
      <c r="G781" s="5" t="e">
        <v>#N/A</v>
      </c>
      <c r="H781" s="5" t="s">
        <v>16</v>
      </c>
    </row>
    <row r="782" spans="1:8">
      <c r="A782" s="5">
        <f>MAX(A$3:A781)+1</f>
        <v>477</v>
      </c>
      <c r="B782" s="5" t="s">
        <v>10</v>
      </c>
      <c r="C782" s="5" t="s">
        <v>1252</v>
      </c>
      <c r="D782" s="5" t="s">
        <v>827</v>
      </c>
      <c r="E782" s="5" t="s">
        <v>13</v>
      </c>
      <c r="F782" s="5" t="s">
        <v>36</v>
      </c>
      <c r="G782" s="5" t="s">
        <v>15</v>
      </c>
      <c r="H782" s="5" t="s">
        <v>16</v>
      </c>
    </row>
    <row r="783" spans="1:8">
      <c r="A783" s="5">
        <f>MAX(A$3:A782)+1</f>
        <v>478</v>
      </c>
      <c r="B783" s="5" t="s">
        <v>10</v>
      </c>
      <c r="C783" s="5" t="s">
        <v>1253</v>
      </c>
      <c r="D783" s="5" t="s">
        <v>835</v>
      </c>
      <c r="E783" s="5" t="s">
        <v>57</v>
      </c>
      <c r="F783" s="5" t="s">
        <v>36</v>
      </c>
      <c r="G783" s="5" t="s">
        <v>15</v>
      </c>
      <c r="H783" s="5" t="s">
        <v>16</v>
      </c>
    </row>
    <row r="784" spans="1:8">
      <c r="A784" s="5">
        <f>MAX(A$3:A783)+1</f>
        <v>479</v>
      </c>
      <c r="B784" s="5" t="s">
        <v>10</v>
      </c>
      <c r="C784" s="5" t="s">
        <v>1254</v>
      </c>
      <c r="D784" s="5" t="s">
        <v>764</v>
      </c>
      <c r="E784" s="5" t="s">
        <v>83</v>
      </c>
      <c r="F784" s="5" t="s">
        <v>36</v>
      </c>
      <c r="G784" s="5" t="s">
        <v>15</v>
      </c>
      <c r="H784" s="5" t="s">
        <v>16</v>
      </c>
    </row>
    <row r="785" spans="1:8">
      <c r="A785" s="5">
        <f>MAX(A$3:A784)+1</f>
        <v>480</v>
      </c>
      <c r="B785" s="5" t="s">
        <v>10</v>
      </c>
      <c r="C785" s="5" t="s">
        <v>1255</v>
      </c>
      <c r="D785" s="5" t="s">
        <v>461</v>
      </c>
      <c r="E785" s="5" t="s">
        <v>57</v>
      </c>
      <c r="F785" s="5" t="s">
        <v>36</v>
      </c>
      <c r="G785" s="5" t="s">
        <v>15</v>
      </c>
      <c r="H785" s="5" t="s">
        <v>16</v>
      </c>
    </row>
    <row r="786" spans="1:8">
      <c r="A786" s="5">
        <f>MAX(A$3:A785)+1</f>
        <v>481</v>
      </c>
      <c r="B786" s="5" t="s">
        <v>10</v>
      </c>
      <c r="C786" s="5" t="s">
        <v>1256</v>
      </c>
      <c r="D786" s="5" t="s">
        <v>436</v>
      </c>
      <c r="E786" s="5" t="s">
        <v>57</v>
      </c>
      <c r="F786" s="5" t="s">
        <v>36</v>
      </c>
      <c r="G786" s="5" t="s">
        <v>64</v>
      </c>
      <c r="H786" s="5" t="s">
        <v>16</v>
      </c>
    </row>
    <row r="787" spans="1:8">
      <c r="A787" s="5">
        <f>MAX(A$3:A786)+1</f>
        <v>482</v>
      </c>
      <c r="B787" s="5" t="s">
        <v>10</v>
      </c>
      <c r="C787" s="5" t="s">
        <v>1257</v>
      </c>
      <c r="D787" s="5" t="s">
        <v>605</v>
      </c>
      <c r="E787" s="5" t="s">
        <v>57</v>
      </c>
      <c r="F787" s="5" t="s">
        <v>36</v>
      </c>
      <c r="G787" s="5" t="s">
        <v>40</v>
      </c>
      <c r="H787" s="5" t="s">
        <v>16</v>
      </c>
    </row>
    <row r="788" spans="1:8">
      <c r="A788" s="5">
        <f>MAX(A$3:A787)+1</f>
        <v>483</v>
      </c>
      <c r="B788" s="5" t="s">
        <v>10</v>
      </c>
      <c r="C788" s="5" t="s">
        <v>1258</v>
      </c>
      <c r="D788" s="5" t="s">
        <v>393</v>
      </c>
      <c r="E788" s="5" t="s">
        <v>83</v>
      </c>
      <c r="F788" s="5" t="s">
        <v>36</v>
      </c>
      <c r="G788" s="5" t="s">
        <v>15</v>
      </c>
      <c r="H788" s="5" t="s">
        <v>16</v>
      </c>
    </row>
    <row r="789" spans="1:8">
      <c r="A789" s="5">
        <f>MAX(A$3:A788)+1</f>
        <v>484</v>
      </c>
      <c r="B789" s="5" t="s">
        <v>10</v>
      </c>
      <c r="C789" s="5" t="s">
        <v>1259</v>
      </c>
      <c r="D789" s="5" t="s">
        <v>657</v>
      </c>
      <c r="E789" s="5" t="s">
        <v>13</v>
      </c>
      <c r="F789" s="5" t="s">
        <v>36</v>
      </c>
      <c r="G789" s="5" t="s">
        <v>40</v>
      </c>
      <c r="H789" s="5" t="s">
        <v>16</v>
      </c>
    </row>
    <row r="790" spans="1:8">
      <c r="A790" s="5">
        <f>MAX(A$3:A789)+1</f>
        <v>485</v>
      </c>
      <c r="B790" s="5" t="s">
        <v>10</v>
      </c>
      <c r="C790" s="5" t="s">
        <v>1260</v>
      </c>
      <c r="D790" s="5" t="s">
        <v>373</v>
      </c>
      <c r="E790" s="5" t="s">
        <v>13</v>
      </c>
      <c r="F790" s="5" t="s">
        <v>84</v>
      </c>
      <c r="G790" s="5" t="s">
        <v>64</v>
      </c>
      <c r="H790" s="5" t="s">
        <v>16</v>
      </c>
    </row>
    <row r="791" spans="1:8">
      <c r="A791" s="5"/>
      <c r="B791" s="5" t="s">
        <v>17</v>
      </c>
      <c r="C791" s="5" t="s">
        <v>1261</v>
      </c>
      <c r="D791" s="5" t="s">
        <v>1262</v>
      </c>
      <c r="E791" s="5"/>
      <c r="F791" s="5"/>
      <c r="G791" s="5" t="e">
        <v>#N/A</v>
      </c>
      <c r="H791" s="5" t="s">
        <v>16</v>
      </c>
    </row>
    <row r="792" spans="1:8">
      <c r="A792" s="5"/>
      <c r="B792" s="5" t="s">
        <v>23</v>
      </c>
      <c r="C792" s="5" t="s">
        <v>1263</v>
      </c>
      <c r="D792" s="5" t="s">
        <v>1264</v>
      </c>
      <c r="E792" s="5"/>
      <c r="F792" s="5"/>
      <c r="G792" s="5" t="e">
        <v>#N/A</v>
      </c>
      <c r="H792" s="5" t="s">
        <v>16</v>
      </c>
    </row>
    <row r="793" spans="1:8">
      <c r="A793" s="5"/>
      <c r="B793" s="5" t="s">
        <v>23</v>
      </c>
      <c r="C793" s="5" t="s">
        <v>1265</v>
      </c>
      <c r="D793" s="5" t="s">
        <v>1266</v>
      </c>
      <c r="E793" s="5"/>
      <c r="F793" s="5"/>
      <c r="G793" s="5" t="e">
        <v>#N/A</v>
      </c>
      <c r="H793" s="5" t="s">
        <v>16</v>
      </c>
    </row>
    <row r="794" spans="1:8">
      <c r="A794" s="5">
        <f>MAX(A$3:A793)+1</f>
        <v>486</v>
      </c>
      <c r="B794" s="5" t="s">
        <v>10</v>
      </c>
      <c r="C794" s="5" t="s">
        <v>1267</v>
      </c>
      <c r="D794" s="5" t="s">
        <v>476</v>
      </c>
      <c r="E794" s="5" t="s">
        <v>185</v>
      </c>
      <c r="F794" s="5" t="s">
        <v>36</v>
      </c>
      <c r="G794" s="5" t="s">
        <v>285</v>
      </c>
      <c r="H794" s="5" t="s">
        <v>16</v>
      </c>
    </row>
    <row r="795" spans="1:8">
      <c r="A795" s="5">
        <f>MAX(A$3:A794)+1</f>
        <v>487</v>
      </c>
      <c r="B795" s="5" t="s">
        <v>10</v>
      </c>
      <c r="C795" s="5" t="s">
        <v>1268</v>
      </c>
      <c r="D795" s="5" t="s">
        <v>409</v>
      </c>
      <c r="E795" s="5" t="s">
        <v>83</v>
      </c>
      <c r="F795" s="5" t="s">
        <v>36</v>
      </c>
      <c r="G795" s="5" t="s">
        <v>15</v>
      </c>
      <c r="H795" s="5" t="s">
        <v>16</v>
      </c>
    </row>
    <row r="796" spans="1:8">
      <c r="A796" s="5">
        <f>MAX(A$3:A795)+1</f>
        <v>488</v>
      </c>
      <c r="B796" s="5" t="s">
        <v>10</v>
      </c>
      <c r="C796" s="5" t="s">
        <v>1269</v>
      </c>
      <c r="D796" s="5" t="s">
        <v>657</v>
      </c>
      <c r="E796" s="5" t="s">
        <v>185</v>
      </c>
      <c r="F796" s="5" t="s">
        <v>36</v>
      </c>
      <c r="G796" s="5" t="s">
        <v>15</v>
      </c>
      <c r="H796" s="5" t="s">
        <v>16</v>
      </c>
    </row>
    <row r="797" spans="1:8">
      <c r="A797" s="5">
        <f>MAX(A$3:A796)+1</f>
        <v>489</v>
      </c>
      <c r="B797" s="5" t="s">
        <v>10</v>
      </c>
      <c r="C797" s="5" t="s">
        <v>1270</v>
      </c>
      <c r="D797" s="5" t="s">
        <v>350</v>
      </c>
      <c r="E797" s="5" t="s">
        <v>13</v>
      </c>
      <c r="F797" s="5" t="s">
        <v>36</v>
      </c>
      <c r="G797" s="5" t="s">
        <v>64</v>
      </c>
      <c r="H797" s="5" t="s">
        <v>16</v>
      </c>
    </row>
    <row r="798" spans="1:8">
      <c r="A798" s="5">
        <f>MAX(A$3:A797)+1</f>
        <v>490</v>
      </c>
      <c r="B798" s="5" t="s">
        <v>10</v>
      </c>
      <c r="C798" s="5" t="s">
        <v>1271</v>
      </c>
      <c r="D798" s="5" t="s">
        <v>506</v>
      </c>
      <c r="E798" s="5" t="s">
        <v>57</v>
      </c>
      <c r="F798" s="5" t="s">
        <v>36</v>
      </c>
      <c r="G798" s="5" t="s">
        <v>15</v>
      </c>
      <c r="H798" s="5" t="s">
        <v>16</v>
      </c>
    </row>
    <row r="799" spans="1:8">
      <c r="A799" s="5">
        <f>MAX(A$3:A798)+1</f>
        <v>491</v>
      </c>
      <c r="B799" s="5" t="s">
        <v>10</v>
      </c>
      <c r="C799" s="5" t="s">
        <v>1272</v>
      </c>
      <c r="D799" s="5" t="s">
        <v>339</v>
      </c>
      <c r="E799" s="5" t="s">
        <v>83</v>
      </c>
      <c r="F799" s="5" t="s">
        <v>36</v>
      </c>
      <c r="G799" s="5" t="s">
        <v>64</v>
      </c>
      <c r="H799" s="5" t="s">
        <v>16</v>
      </c>
    </row>
    <row r="800" spans="1:8">
      <c r="A800" s="5">
        <f>MAX(A$3:A799)+1</f>
        <v>492</v>
      </c>
      <c r="B800" s="5" t="s">
        <v>10</v>
      </c>
      <c r="C800" s="5" t="s">
        <v>1273</v>
      </c>
      <c r="D800" s="5" t="s">
        <v>564</v>
      </c>
      <c r="E800" s="5" t="s">
        <v>83</v>
      </c>
      <c r="F800" s="5" t="s">
        <v>36</v>
      </c>
      <c r="G800" s="5" t="s">
        <v>64</v>
      </c>
      <c r="H800" s="5" t="s">
        <v>16</v>
      </c>
    </row>
    <row r="801" spans="1:8">
      <c r="A801" s="5">
        <f>MAX(A$3:A800)+1</f>
        <v>493</v>
      </c>
      <c r="B801" s="5" t="s">
        <v>10</v>
      </c>
      <c r="C801" s="5" t="s">
        <v>1274</v>
      </c>
      <c r="D801" s="5" t="s">
        <v>1194</v>
      </c>
      <c r="E801" s="5" t="s">
        <v>57</v>
      </c>
      <c r="F801" s="5" t="s">
        <v>36</v>
      </c>
      <c r="G801" s="5" t="s">
        <v>15</v>
      </c>
      <c r="H801" s="5" t="s">
        <v>16</v>
      </c>
    </row>
    <row r="802" spans="1:8">
      <c r="A802" s="5">
        <f>MAX(A$3:A801)+1</f>
        <v>494</v>
      </c>
      <c r="B802" s="5" t="s">
        <v>10</v>
      </c>
      <c r="C802" s="5" t="s">
        <v>1275</v>
      </c>
      <c r="D802" s="5" t="s">
        <v>377</v>
      </c>
      <c r="E802" s="5" t="s">
        <v>13</v>
      </c>
      <c r="F802" s="5" t="s">
        <v>14</v>
      </c>
      <c r="G802" s="5" t="s">
        <v>15</v>
      </c>
      <c r="H802" s="5" t="s">
        <v>16</v>
      </c>
    </row>
    <row r="803" spans="1:8">
      <c r="A803" s="5"/>
      <c r="B803" s="5" t="s">
        <v>1024</v>
      </c>
      <c r="C803" s="5" t="s">
        <v>1276</v>
      </c>
      <c r="D803" s="5" t="s">
        <v>1043</v>
      </c>
      <c r="E803" s="5"/>
      <c r="F803" s="5"/>
      <c r="G803" s="5" t="e">
        <v>#N/A</v>
      </c>
      <c r="H803" s="5" t="s">
        <v>16</v>
      </c>
    </row>
    <row r="804" spans="1:8">
      <c r="A804" s="5">
        <f>MAX(A$3:A803)+1</f>
        <v>495</v>
      </c>
      <c r="B804" s="5" t="s">
        <v>10</v>
      </c>
      <c r="C804" s="5" t="s">
        <v>1277</v>
      </c>
      <c r="D804" s="5" t="s">
        <v>1278</v>
      </c>
      <c r="E804" s="5" t="s">
        <v>13</v>
      </c>
      <c r="F804" s="5" t="s">
        <v>14</v>
      </c>
      <c r="G804" s="5" t="s">
        <v>37</v>
      </c>
      <c r="H804" s="5" t="s">
        <v>16</v>
      </c>
    </row>
    <row r="805" spans="1:8">
      <c r="A805" s="5"/>
      <c r="B805" s="5" t="s">
        <v>17</v>
      </c>
      <c r="C805" s="5" t="s">
        <v>1279</v>
      </c>
      <c r="D805" s="5" t="s">
        <v>1280</v>
      </c>
      <c r="E805" s="5"/>
      <c r="F805" s="5"/>
      <c r="G805" s="5" t="e">
        <v>#N/A</v>
      </c>
      <c r="H805" s="5" t="s">
        <v>16</v>
      </c>
    </row>
    <row r="806" spans="1:8">
      <c r="A806" s="5">
        <f>MAX(A$3:A805)+1</f>
        <v>496</v>
      </c>
      <c r="B806" s="5" t="s">
        <v>10</v>
      </c>
      <c r="C806" s="5" t="s">
        <v>1281</v>
      </c>
      <c r="D806" s="5" t="s">
        <v>1282</v>
      </c>
      <c r="E806" s="5" t="s">
        <v>13</v>
      </c>
      <c r="F806" s="5" t="s">
        <v>14</v>
      </c>
      <c r="G806" s="5" t="s">
        <v>37</v>
      </c>
      <c r="H806" s="5" t="s">
        <v>16</v>
      </c>
    </row>
    <row r="807" spans="1:8">
      <c r="A807" s="5"/>
      <c r="B807" s="5" t="s">
        <v>17</v>
      </c>
      <c r="C807" s="5" t="s">
        <v>1283</v>
      </c>
      <c r="D807" s="5" t="s">
        <v>1284</v>
      </c>
      <c r="E807" s="5"/>
      <c r="F807" s="5"/>
      <c r="G807" s="5" t="e">
        <v>#N/A</v>
      </c>
      <c r="H807" s="5" t="s">
        <v>16</v>
      </c>
    </row>
    <row r="808" spans="1:8">
      <c r="A808" s="5">
        <f>MAX(A$3:A807)+1</f>
        <v>497</v>
      </c>
      <c r="B808" s="5" t="s">
        <v>10</v>
      </c>
      <c r="C808" s="5" t="s">
        <v>1285</v>
      </c>
      <c r="D808" s="5" t="s">
        <v>1284</v>
      </c>
      <c r="E808" s="5" t="s">
        <v>13</v>
      </c>
      <c r="F808" s="5" t="s">
        <v>36</v>
      </c>
      <c r="G808" s="5" t="s">
        <v>37</v>
      </c>
      <c r="H808" s="5" t="s">
        <v>16</v>
      </c>
    </row>
    <row r="809" spans="1:8">
      <c r="A809" s="5">
        <f>MAX(A$3:A808)+1</f>
        <v>498</v>
      </c>
      <c r="B809" s="5" t="s">
        <v>10</v>
      </c>
      <c r="C809" s="5" t="s">
        <v>1286</v>
      </c>
      <c r="D809" s="5" t="s">
        <v>1287</v>
      </c>
      <c r="E809" s="5" t="s">
        <v>13</v>
      </c>
      <c r="F809" s="5" t="s">
        <v>36</v>
      </c>
      <c r="G809" s="5" t="s">
        <v>1288</v>
      </c>
      <c r="H809" s="5" t="s">
        <v>16</v>
      </c>
    </row>
    <row r="810" spans="1:8">
      <c r="A810" s="5">
        <f>MAX(A$3:A809)+1</f>
        <v>499</v>
      </c>
      <c r="B810" s="5" t="s">
        <v>10</v>
      </c>
      <c r="C810" s="5" t="s">
        <v>1289</v>
      </c>
      <c r="D810" s="5" t="s">
        <v>1290</v>
      </c>
      <c r="E810" s="5" t="s">
        <v>13</v>
      </c>
      <c r="F810" s="5" t="s">
        <v>36</v>
      </c>
      <c r="G810" s="5" t="s">
        <v>22</v>
      </c>
      <c r="H810" s="5" t="s">
        <v>16</v>
      </c>
    </row>
    <row r="811" spans="1:8">
      <c r="A811" s="5">
        <f>MAX(A$3:A810)+1</f>
        <v>500</v>
      </c>
      <c r="B811" s="5" t="s">
        <v>10</v>
      </c>
      <c r="C811" s="5" t="s">
        <v>1291</v>
      </c>
      <c r="D811" s="5" t="s">
        <v>1292</v>
      </c>
      <c r="E811" s="5" t="s">
        <v>13</v>
      </c>
      <c r="F811" s="5" t="s">
        <v>36</v>
      </c>
      <c r="G811" s="5" t="s">
        <v>37</v>
      </c>
      <c r="H811" s="5" t="s">
        <v>16</v>
      </c>
    </row>
    <row r="812" spans="1:8">
      <c r="A812" s="5">
        <f>MAX(A$3:A811)+1</f>
        <v>501</v>
      </c>
      <c r="B812" s="5" t="s">
        <v>10</v>
      </c>
      <c r="C812" s="5" t="s">
        <v>1293</v>
      </c>
      <c r="D812" s="5" t="s">
        <v>566</v>
      </c>
      <c r="E812" s="5" t="s">
        <v>13</v>
      </c>
      <c r="F812" s="5" t="s">
        <v>36</v>
      </c>
      <c r="G812" s="5" t="s">
        <v>1288</v>
      </c>
      <c r="H812" s="5" t="s">
        <v>16</v>
      </c>
    </row>
    <row r="813" spans="1:8">
      <c r="A813" s="5">
        <f>MAX(A$3:A812)+1</f>
        <v>502</v>
      </c>
      <c r="B813" s="5" t="s">
        <v>10</v>
      </c>
      <c r="C813" s="5" t="s">
        <v>1294</v>
      </c>
      <c r="D813" s="5" t="s">
        <v>1295</v>
      </c>
      <c r="E813" s="5" t="s">
        <v>13</v>
      </c>
      <c r="F813" s="5" t="s">
        <v>36</v>
      </c>
      <c r="G813" s="5" t="s">
        <v>407</v>
      </c>
      <c r="H813" s="5" t="s">
        <v>16</v>
      </c>
    </row>
    <row r="814" spans="1:8">
      <c r="A814" s="5">
        <f>MAX(A$3:A813)+1</f>
        <v>503</v>
      </c>
      <c r="B814" s="5" t="s">
        <v>10</v>
      </c>
      <c r="C814" s="5" t="s">
        <v>1296</v>
      </c>
      <c r="D814" s="5" t="s">
        <v>1297</v>
      </c>
      <c r="E814" s="5" t="s">
        <v>13</v>
      </c>
      <c r="F814" s="5" t="s">
        <v>14</v>
      </c>
      <c r="G814" s="5" t="s">
        <v>37</v>
      </c>
      <c r="H814" s="5" t="s">
        <v>16</v>
      </c>
    </row>
    <row r="815" spans="1:8">
      <c r="A815" s="5"/>
      <c r="B815" s="5" t="s">
        <v>17</v>
      </c>
      <c r="C815" s="5" t="s">
        <v>1298</v>
      </c>
      <c r="D815" s="5" t="s">
        <v>1299</v>
      </c>
      <c r="E815" s="5"/>
      <c r="F815" s="5"/>
      <c r="G815" s="5" t="e">
        <v>#N/A</v>
      </c>
      <c r="H815" s="5" t="s">
        <v>16</v>
      </c>
    </row>
    <row r="816" spans="1:8">
      <c r="A816" s="5">
        <f>MAX(A$3:A815)+1</f>
        <v>504</v>
      </c>
      <c r="B816" s="5" t="s">
        <v>10</v>
      </c>
      <c r="C816" s="5" t="s">
        <v>1300</v>
      </c>
      <c r="D816" s="5" t="s">
        <v>1301</v>
      </c>
      <c r="E816" s="5" t="s">
        <v>57</v>
      </c>
      <c r="F816" s="5" t="s">
        <v>36</v>
      </c>
      <c r="G816" s="5" t="s">
        <v>407</v>
      </c>
      <c r="H816" s="5" t="s">
        <v>16</v>
      </c>
    </row>
    <row r="817" spans="1:8">
      <c r="A817" s="5">
        <f>MAX(A$3:A816)+1</f>
        <v>505</v>
      </c>
      <c r="B817" s="5" t="s">
        <v>10</v>
      </c>
      <c r="C817" s="5" t="s">
        <v>1302</v>
      </c>
      <c r="D817" s="5" t="s">
        <v>1295</v>
      </c>
      <c r="E817" s="5" t="s">
        <v>13</v>
      </c>
      <c r="F817" s="5" t="s">
        <v>36</v>
      </c>
      <c r="G817" s="5" t="s">
        <v>407</v>
      </c>
      <c r="H817" s="5" t="s">
        <v>16</v>
      </c>
    </row>
    <row r="818" spans="1:8">
      <c r="A818" s="5">
        <f>MAX(A$3:A817)+1</f>
        <v>506</v>
      </c>
      <c r="B818" s="5" t="s">
        <v>10</v>
      </c>
      <c r="C818" s="5" t="s">
        <v>1303</v>
      </c>
      <c r="D818" s="5" t="s">
        <v>147</v>
      </c>
      <c r="E818" s="5" t="s">
        <v>13</v>
      </c>
      <c r="F818" s="5" t="s">
        <v>36</v>
      </c>
      <c r="G818" s="5" t="s">
        <v>37</v>
      </c>
      <c r="H818" s="5" t="s">
        <v>16</v>
      </c>
    </row>
    <row r="819" spans="1:8">
      <c r="A819" s="5">
        <f>MAX(A$3:A818)+1</f>
        <v>507</v>
      </c>
      <c r="B819" s="5" t="s">
        <v>10</v>
      </c>
      <c r="C819" s="5" t="s">
        <v>1304</v>
      </c>
      <c r="D819" s="5" t="s">
        <v>1305</v>
      </c>
      <c r="E819" s="5" t="s">
        <v>13</v>
      </c>
      <c r="F819" s="5" t="s">
        <v>36</v>
      </c>
      <c r="G819" s="5" t="s">
        <v>1288</v>
      </c>
      <c r="H819" s="5" t="s">
        <v>16</v>
      </c>
    </row>
    <row r="820" spans="1:8">
      <c r="A820" s="5">
        <f>MAX(A$3:A819)+1</f>
        <v>508</v>
      </c>
      <c r="B820" s="5" t="s">
        <v>10</v>
      </c>
      <c r="C820" s="5" t="s">
        <v>1306</v>
      </c>
      <c r="D820" s="5" t="s">
        <v>586</v>
      </c>
      <c r="E820" s="5" t="s">
        <v>83</v>
      </c>
      <c r="F820" s="5" t="s">
        <v>36</v>
      </c>
      <c r="G820" s="5" t="s">
        <v>224</v>
      </c>
      <c r="H820" s="5" t="s">
        <v>16</v>
      </c>
    </row>
    <row r="821" spans="1:8">
      <c r="A821" s="5">
        <f>MAX(A$3:A820)+1</f>
        <v>509</v>
      </c>
      <c r="B821" s="5" t="s">
        <v>10</v>
      </c>
      <c r="C821" s="5" t="s">
        <v>1307</v>
      </c>
      <c r="D821" s="5" t="s">
        <v>1308</v>
      </c>
      <c r="E821" s="5" t="s">
        <v>13</v>
      </c>
      <c r="F821" s="5" t="s">
        <v>14</v>
      </c>
      <c r="G821" s="5" t="s">
        <v>407</v>
      </c>
      <c r="H821" s="5" t="s">
        <v>16</v>
      </c>
    </row>
    <row r="822" spans="1:8">
      <c r="A822" s="5"/>
      <c r="B822" s="5" t="s">
        <v>17</v>
      </c>
      <c r="C822" s="5" t="s">
        <v>1309</v>
      </c>
      <c r="D822" s="5" t="s">
        <v>1310</v>
      </c>
      <c r="E822" s="5"/>
      <c r="F822" s="5"/>
      <c r="G822" s="5" t="e">
        <v>#N/A</v>
      </c>
      <c r="H822" s="5" t="s">
        <v>16</v>
      </c>
    </row>
    <row r="823" spans="1:8">
      <c r="A823" s="5">
        <f>MAX(A$3:A822)+1</f>
        <v>510</v>
      </c>
      <c r="B823" s="5" t="s">
        <v>10</v>
      </c>
      <c r="C823" s="5" t="s">
        <v>1311</v>
      </c>
      <c r="D823" s="5" t="s">
        <v>1312</v>
      </c>
      <c r="E823" s="5" t="s">
        <v>83</v>
      </c>
      <c r="F823" s="5" t="s">
        <v>36</v>
      </c>
      <c r="G823" s="5" t="s">
        <v>29</v>
      </c>
      <c r="H823" s="5" t="s">
        <v>16</v>
      </c>
    </row>
    <row r="824" spans="1:8">
      <c r="A824" s="5">
        <f>MAX(A$3:A823)+1</f>
        <v>511</v>
      </c>
      <c r="B824" s="5" t="s">
        <v>10</v>
      </c>
      <c r="C824" s="5" t="s">
        <v>1313</v>
      </c>
      <c r="D824" s="5" t="s">
        <v>1314</v>
      </c>
      <c r="E824" s="5" t="s">
        <v>13</v>
      </c>
      <c r="F824" s="5" t="s">
        <v>36</v>
      </c>
      <c r="G824" s="5" t="s">
        <v>40</v>
      </c>
      <c r="H824" s="5" t="s">
        <v>16</v>
      </c>
    </row>
    <row r="825" spans="1:8">
      <c r="A825" s="5">
        <f>MAX(A$3:A824)+1</f>
        <v>512</v>
      </c>
      <c r="B825" s="5" t="s">
        <v>10</v>
      </c>
      <c r="C825" s="5" t="s">
        <v>1315</v>
      </c>
      <c r="D825" s="5" t="s">
        <v>1316</v>
      </c>
      <c r="E825" s="5" t="s">
        <v>13</v>
      </c>
      <c r="F825" s="5" t="s">
        <v>36</v>
      </c>
      <c r="G825" s="5" t="s">
        <v>37</v>
      </c>
      <c r="H825" s="5" t="s">
        <v>16</v>
      </c>
    </row>
    <row r="826" spans="1:8">
      <c r="A826" s="5">
        <f>MAX(A$3:A825)+1</f>
        <v>513</v>
      </c>
      <c r="B826" s="5" t="s">
        <v>10</v>
      </c>
      <c r="C826" s="5" t="s">
        <v>1317</v>
      </c>
      <c r="D826" s="5" t="s">
        <v>1318</v>
      </c>
      <c r="E826" s="5" t="s">
        <v>57</v>
      </c>
      <c r="F826" s="5" t="s">
        <v>36</v>
      </c>
      <c r="G826" s="5" t="s">
        <v>37</v>
      </c>
      <c r="H826" s="5" t="s">
        <v>16</v>
      </c>
    </row>
    <row r="827" spans="1:8">
      <c r="A827" s="5">
        <f>MAX(A$3:A826)+1</f>
        <v>514</v>
      </c>
      <c r="B827" s="5" t="s">
        <v>10</v>
      </c>
      <c r="C827" s="5" t="s">
        <v>1319</v>
      </c>
      <c r="D827" s="5" t="s">
        <v>665</v>
      </c>
      <c r="E827" s="5" t="s">
        <v>57</v>
      </c>
      <c r="F827" s="5" t="s">
        <v>36</v>
      </c>
      <c r="G827" s="5" t="s">
        <v>1288</v>
      </c>
      <c r="H827" s="5" t="s">
        <v>16</v>
      </c>
    </row>
    <row r="828" spans="1:8">
      <c r="A828" s="5">
        <f>MAX(A$3:A827)+1</f>
        <v>515</v>
      </c>
      <c r="B828" s="5" t="s">
        <v>10</v>
      </c>
      <c r="C828" s="5" t="s">
        <v>1320</v>
      </c>
      <c r="D828" s="5" t="s">
        <v>1321</v>
      </c>
      <c r="E828" s="5" t="s">
        <v>13</v>
      </c>
      <c r="F828" s="5" t="s">
        <v>14</v>
      </c>
      <c r="G828" s="5" t="s">
        <v>29</v>
      </c>
      <c r="H828" s="5" t="s">
        <v>16</v>
      </c>
    </row>
    <row r="829" spans="1:8">
      <c r="A829" s="5"/>
      <c r="B829" s="5" t="s">
        <v>17</v>
      </c>
      <c r="C829" s="5" t="s">
        <v>1322</v>
      </c>
      <c r="D829" s="5" t="s">
        <v>1323</v>
      </c>
      <c r="E829" s="5"/>
      <c r="F829" s="5"/>
      <c r="G829" s="5" t="e">
        <v>#N/A</v>
      </c>
      <c r="H829" s="5" t="s">
        <v>16</v>
      </c>
    </row>
    <row r="830" spans="1:8">
      <c r="A830" s="5">
        <f>MAX(A$3:A829)+1</f>
        <v>516</v>
      </c>
      <c r="B830" s="5" t="s">
        <v>10</v>
      </c>
      <c r="C830" s="5" t="s">
        <v>1324</v>
      </c>
      <c r="D830" s="5" t="s">
        <v>1325</v>
      </c>
      <c r="E830" s="5" t="s">
        <v>83</v>
      </c>
      <c r="F830" s="5" t="s">
        <v>14</v>
      </c>
      <c r="G830" s="5" t="s">
        <v>22</v>
      </c>
      <c r="H830" s="5" t="s">
        <v>16</v>
      </c>
    </row>
    <row r="831" spans="1:8">
      <c r="A831" s="5"/>
      <c r="B831" s="5" t="s">
        <v>23</v>
      </c>
      <c r="C831" s="5" t="s">
        <v>1326</v>
      </c>
      <c r="D831" s="5" t="s">
        <v>984</v>
      </c>
      <c r="E831" s="5"/>
      <c r="F831" s="5"/>
      <c r="G831" s="5" t="e">
        <v>#N/A</v>
      </c>
      <c r="H831" s="5" t="s">
        <v>16</v>
      </c>
    </row>
    <row r="832" spans="1:8">
      <c r="A832" s="5">
        <f>MAX(A$3:A831)+1</f>
        <v>517</v>
      </c>
      <c r="B832" s="5" t="s">
        <v>10</v>
      </c>
      <c r="C832" s="5" t="s">
        <v>1327</v>
      </c>
      <c r="D832" s="5" t="s">
        <v>1328</v>
      </c>
      <c r="E832" s="5" t="s">
        <v>13</v>
      </c>
      <c r="F832" s="5" t="s">
        <v>36</v>
      </c>
      <c r="G832" s="5" t="s">
        <v>407</v>
      </c>
      <c r="H832" s="5" t="s">
        <v>16</v>
      </c>
    </row>
    <row r="833" spans="1:8">
      <c r="A833" s="5">
        <f>MAX(A$3:A832)+1</f>
        <v>518</v>
      </c>
      <c r="B833" s="5" t="s">
        <v>10</v>
      </c>
      <c r="C833" s="5" t="s">
        <v>1329</v>
      </c>
      <c r="D833" s="5" t="s">
        <v>643</v>
      </c>
      <c r="E833" s="5" t="s">
        <v>83</v>
      </c>
      <c r="F833" s="5" t="s">
        <v>14</v>
      </c>
      <c r="G833" s="5" t="s">
        <v>29</v>
      </c>
      <c r="H833" s="5" t="s">
        <v>16</v>
      </c>
    </row>
    <row r="834" spans="1:8">
      <c r="A834" s="5"/>
      <c r="B834" s="5" t="s">
        <v>17</v>
      </c>
      <c r="C834" s="5" t="s">
        <v>1330</v>
      </c>
      <c r="D834" s="5" t="s">
        <v>905</v>
      </c>
      <c r="E834" s="5"/>
      <c r="F834" s="5"/>
      <c r="G834" s="5" t="e">
        <v>#N/A</v>
      </c>
      <c r="H834" s="5" t="s">
        <v>16</v>
      </c>
    </row>
    <row r="835" spans="1:8">
      <c r="A835" s="5">
        <f>MAX(A$3:A834)+1</f>
        <v>519</v>
      </c>
      <c r="B835" s="5" t="s">
        <v>10</v>
      </c>
      <c r="C835" s="5" t="s">
        <v>1331</v>
      </c>
      <c r="D835" s="5" t="s">
        <v>704</v>
      </c>
      <c r="E835" s="5" t="s">
        <v>83</v>
      </c>
      <c r="F835" s="5" t="s">
        <v>36</v>
      </c>
      <c r="G835" s="5" t="s">
        <v>1288</v>
      </c>
      <c r="H835" s="5" t="s">
        <v>16</v>
      </c>
    </row>
    <row r="836" spans="1:8">
      <c r="A836" s="5">
        <f>MAX(A$3:A835)+1</f>
        <v>520</v>
      </c>
      <c r="B836" s="5" t="s">
        <v>10</v>
      </c>
      <c r="C836" s="5" t="s">
        <v>1332</v>
      </c>
      <c r="D836" s="5" t="s">
        <v>1333</v>
      </c>
      <c r="E836" s="5" t="s">
        <v>13</v>
      </c>
      <c r="F836" s="5" t="s">
        <v>14</v>
      </c>
      <c r="G836" s="5" t="s">
        <v>224</v>
      </c>
      <c r="H836" s="5" t="s">
        <v>16</v>
      </c>
    </row>
    <row r="837" spans="1:8">
      <c r="A837" s="5"/>
      <c r="B837" s="5" t="s">
        <v>17</v>
      </c>
      <c r="C837" s="5" t="s">
        <v>1334</v>
      </c>
      <c r="D837" s="5" t="s">
        <v>1335</v>
      </c>
      <c r="E837" s="5"/>
      <c r="F837" s="5"/>
      <c r="G837" s="5" t="e">
        <v>#N/A</v>
      </c>
      <c r="H837" s="5" t="s">
        <v>16</v>
      </c>
    </row>
    <row r="838" spans="1:8">
      <c r="A838" s="5">
        <f>MAX(A$3:A837)+1</f>
        <v>521</v>
      </c>
      <c r="B838" s="5" t="s">
        <v>10</v>
      </c>
      <c r="C838" s="5" t="s">
        <v>1336</v>
      </c>
      <c r="D838" s="5" t="s">
        <v>1337</v>
      </c>
      <c r="E838" s="5" t="s">
        <v>83</v>
      </c>
      <c r="F838" s="5" t="s">
        <v>36</v>
      </c>
      <c r="G838" s="5" t="s">
        <v>29</v>
      </c>
      <c r="H838" s="5" t="s">
        <v>16</v>
      </c>
    </row>
    <row r="839" spans="1:8">
      <c r="A839" s="5">
        <f>MAX(A$3:A838)+1</f>
        <v>522</v>
      </c>
      <c r="B839" s="5" t="s">
        <v>10</v>
      </c>
      <c r="C839" s="5" t="s">
        <v>1338</v>
      </c>
      <c r="D839" s="5" t="s">
        <v>1339</v>
      </c>
      <c r="E839" s="5" t="s">
        <v>13</v>
      </c>
      <c r="F839" s="5" t="s">
        <v>36</v>
      </c>
      <c r="G839" s="5" t="s">
        <v>1288</v>
      </c>
      <c r="H839" s="5" t="s">
        <v>16</v>
      </c>
    </row>
    <row r="840" spans="1:8">
      <c r="A840" s="5">
        <f>MAX(A$3:A839)+1</f>
        <v>523</v>
      </c>
      <c r="B840" s="5" t="s">
        <v>10</v>
      </c>
      <c r="C840" s="5" t="s">
        <v>1340</v>
      </c>
      <c r="D840" s="5" t="s">
        <v>1316</v>
      </c>
      <c r="E840" s="5" t="s">
        <v>13</v>
      </c>
      <c r="F840" s="5" t="s">
        <v>36</v>
      </c>
      <c r="G840" s="5" t="s">
        <v>22</v>
      </c>
      <c r="H840" s="5" t="s">
        <v>16</v>
      </c>
    </row>
    <row r="841" spans="1:8">
      <c r="A841" s="5">
        <f>MAX(A$3:A840)+1</f>
        <v>524</v>
      </c>
      <c r="B841" s="5" t="s">
        <v>10</v>
      </c>
      <c r="C841" s="5" t="s">
        <v>1341</v>
      </c>
      <c r="D841" s="5" t="s">
        <v>1342</v>
      </c>
      <c r="E841" s="5" t="s">
        <v>57</v>
      </c>
      <c r="F841" s="5" t="s">
        <v>36</v>
      </c>
      <c r="G841" s="5" t="s">
        <v>37</v>
      </c>
      <c r="H841" s="5" t="s">
        <v>16</v>
      </c>
    </row>
    <row r="842" spans="1:8">
      <c r="A842" s="5">
        <f>MAX(A$3:A841)+1</f>
        <v>525</v>
      </c>
      <c r="B842" s="5" t="s">
        <v>10</v>
      </c>
      <c r="C842" s="5" t="s">
        <v>1343</v>
      </c>
      <c r="D842" s="5" t="s">
        <v>1344</v>
      </c>
      <c r="E842" s="5" t="s">
        <v>83</v>
      </c>
      <c r="F842" s="5" t="s">
        <v>36</v>
      </c>
      <c r="G842" s="5" t="s">
        <v>1345</v>
      </c>
      <c r="H842" s="5" t="s">
        <v>16</v>
      </c>
    </row>
    <row r="843" spans="1:8">
      <c r="A843" s="5">
        <f>MAX(A$3:A842)+1</f>
        <v>526</v>
      </c>
      <c r="B843" s="5" t="s">
        <v>10</v>
      </c>
      <c r="C843" s="5" t="s">
        <v>1346</v>
      </c>
      <c r="D843" s="5" t="s">
        <v>1347</v>
      </c>
      <c r="E843" s="5" t="s">
        <v>13</v>
      </c>
      <c r="F843" s="5" t="s">
        <v>36</v>
      </c>
      <c r="G843" s="5" t="s">
        <v>1288</v>
      </c>
      <c r="H843" s="5" t="s">
        <v>16</v>
      </c>
    </row>
    <row r="844" spans="1:8">
      <c r="A844" s="5">
        <f>MAX(A$3:A843)+1</f>
        <v>527</v>
      </c>
      <c r="B844" s="5" t="s">
        <v>10</v>
      </c>
      <c r="C844" s="5" t="s">
        <v>1348</v>
      </c>
      <c r="D844" s="5" t="s">
        <v>1349</v>
      </c>
      <c r="E844" s="5" t="s">
        <v>13</v>
      </c>
      <c r="F844" s="5" t="s">
        <v>36</v>
      </c>
      <c r="G844" s="5" t="s">
        <v>37</v>
      </c>
      <c r="H844" s="5" t="s">
        <v>16</v>
      </c>
    </row>
    <row r="845" spans="1:8">
      <c r="A845" s="5">
        <f>MAX(A$3:A844)+1</f>
        <v>528</v>
      </c>
      <c r="B845" s="5" t="s">
        <v>10</v>
      </c>
      <c r="C845" s="5" t="s">
        <v>1350</v>
      </c>
      <c r="D845" s="5" t="s">
        <v>1284</v>
      </c>
      <c r="E845" s="5" t="s">
        <v>13</v>
      </c>
      <c r="F845" s="5" t="s">
        <v>36</v>
      </c>
      <c r="G845" s="5" t="s">
        <v>29</v>
      </c>
      <c r="H845" s="5" t="s">
        <v>16</v>
      </c>
    </row>
    <row r="846" spans="1:8">
      <c r="A846" s="5">
        <f>MAX(A$3:A845)+1</f>
        <v>529</v>
      </c>
      <c r="B846" s="5" t="s">
        <v>10</v>
      </c>
      <c r="C846" s="5" t="s">
        <v>1351</v>
      </c>
      <c r="D846" s="5" t="s">
        <v>1132</v>
      </c>
      <c r="E846" s="5" t="s">
        <v>13</v>
      </c>
      <c r="F846" s="5" t="s">
        <v>36</v>
      </c>
      <c r="G846" s="5" t="s">
        <v>407</v>
      </c>
      <c r="H846" s="5" t="s">
        <v>16</v>
      </c>
    </row>
    <row r="847" spans="1:8">
      <c r="A847" s="5">
        <f>MAX(A$3:A846)+1</f>
        <v>530</v>
      </c>
      <c r="B847" s="5" t="s">
        <v>10</v>
      </c>
      <c r="C847" s="5" t="s">
        <v>1352</v>
      </c>
      <c r="D847" s="5" t="s">
        <v>1353</v>
      </c>
      <c r="E847" s="5" t="s">
        <v>13</v>
      </c>
      <c r="F847" s="5" t="s">
        <v>36</v>
      </c>
      <c r="G847" s="5" t="s">
        <v>1345</v>
      </c>
      <c r="H847" s="5" t="s">
        <v>16</v>
      </c>
    </row>
    <row r="848" spans="1:8">
      <c r="A848" s="5">
        <f>MAX(A$3:A847)+1</f>
        <v>531</v>
      </c>
      <c r="B848" s="5" t="s">
        <v>10</v>
      </c>
      <c r="C848" s="5" t="s">
        <v>1354</v>
      </c>
      <c r="D848" s="5" t="s">
        <v>1355</v>
      </c>
      <c r="E848" s="5" t="s">
        <v>13</v>
      </c>
      <c r="F848" s="5" t="s">
        <v>36</v>
      </c>
      <c r="G848" s="5" t="s">
        <v>37</v>
      </c>
      <c r="H848" s="5" t="s">
        <v>16</v>
      </c>
    </row>
    <row r="849" spans="1:8">
      <c r="A849" s="5">
        <f>MAX(A$3:A848)+1</f>
        <v>532</v>
      </c>
      <c r="B849" s="5" t="s">
        <v>10</v>
      </c>
      <c r="C849" s="5" t="s">
        <v>1356</v>
      </c>
      <c r="D849" s="5" t="s">
        <v>1357</v>
      </c>
      <c r="E849" s="5" t="s">
        <v>13</v>
      </c>
      <c r="F849" s="5" t="s">
        <v>14</v>
      </c>
      <c r="G849" s="5" t="s">
        <v>1288</v>
      </c>
      <c r="H849" s="5" t="s">
        <v>16</v>
      </c>
    </row>
    <row r="850" spans="1:8">
      <c r="A850" s="5"/>
      <c r="B850" s="5" t="s">
        <v>17</v>
      </c>
      <c r="C850" s="5" t="s">
        <v>1358</v>
      </c>
      <c r="D850" s="5" t="s">
        <v>1347</v>
      </c>
      <c r="E850" s="5"/>
      <c r="F850" s="5"/>
      <c r="G850" s="5" t="e">
        <v>#N/A</v>
      </c>
      <c r="H850" s="5" t="s">
        <v>16</v>
      </c>
    </row>
    <row r="851" spans="1:8">
      <c r="A851" s="5">
        <f>MAX(A$3:A850)+1</f>
        <v>533</v>
      </c>
      <c r="B851" s="5" t="s">
        <v>10</v>
      </c>
      <c r="C851" s="5" t="s">
        <v>1359</v>
      </c>
      <c r="D851" s="5" t="s">
        <v>54</v>
      </c>
      <c r="E851" s="5" t="s">
        <v>13</v>
      </c>
      <c r="F851" s="5" t="s">
        <v>14</v>
      </c>
      <c r="G851" s="5" t="s">
        <v>37</v>
      </c>
      <c r="H851" s="5" t="s">
        <v>16</v>
      </c>
    </row>
    <row r="852" spans="1:8">
      <c r="A852" s="5"/>
      <c r="B852" s="5" t="s">
        <v>17</v>
      </c>
      <c r="C852" s="5" t="s">
        <v>1360</v>
      </c>
      <c r="D852" s="5" t="s">
        <v>1361</v>
      </c>
      <c r="E852" s="5"/>
      <c r="F852" s="5"/>
      <c r="G852" s="5" t="e">
        <v>#N/A</v>
      </c>
      <c r="H852" s="5" t="s">
        <v>16</v>
      </c>
    </row>
    <row r="853" spans="1:8">
      <c r="A853" s="5">
        <f>MAX(A$3:A852)+1</f>
        <v>534</v>
      </c>
      <c r="B853" s="5" t="s">
        <v>10</v>
      </c>
      <c r="C853" s="5" t="s">
        <v>1362</v>
      </c>
      <c r="D853" s="5" t="s">
        <v>1295</v>
      </c>
      <c r="E853" s="5" t="s">
        <v>13</v>
      </c>
      <c r="F853" s="5" t="s">
        <v>36</v>
      </c>
      <c r="G853" s="5" t="s">
        <v>407</v>
      </c>
      <c r="H853" s="5" t="s">
        <v>16</v>
      </c>
    </row>
    <row r="854" spans="1:8">
      <c r="A854" s="5">
        <f>MAX(A$3:A853)+1</f>
        <v>535</v>
      </c>
      <c r="B854" s="5" t="s">
        <v>10</v>
      </c>
      <c r="C854" s="5" t="s">
        <v>1363</v>
      </c>
      <c r="D854" s="5" t="s">
        <v>1364</v>
      </c>
      <c r="E854" s="5" t="s">
        <v>13</v>
      </c>
      <c r="F854" s="5" t="s">
        <v>36</v>
      </c>
      <c r="G854" s="5" t="s">
        <v>29</v>
      </c>
      <c r="H854" s="5" t="s">
        <v>16</v>
      </c>
    </row>
    <row r="855" spans="1:8">
      <c r="A855" s="5">
        <f>MAX(A$3:A854)+1</f>
        <v>536</v>
      </c>
      <c r="B855" s="5" t="s">
        <v>10</v>
      </c>
      <c r="C855" s="5" t="s">
        <v>1365</v>
      </c>
      <c r="D855" s="5" t="s">
        <v>1284</v>
      </c>
      <c r="E855" s="5" t="s">
        <v>83</v>
      </c>
      <c r="F855" s="5" t="s">
        <v>36</v>
      </c>
      <c r="G855" s="5" t="s">
        <v>37</v>
      </c>
      <c r="H855" s="5" t="s">
        <v>16</v>
      </c>
    </row>
    <row r="856" spans="1:8">
      <c r="A856" s="5">
        <f>MAX(A$3:A855)+1</f>
        <v>537</v>
      </c>
      <c r="B856" s="5" t="s">
        <v>10</v>
      </c>
      <c r="C856" s="5" t="s">
        <v>1366</v>
      </c>
      <c r="D856" s="5" t="s">
        <v>1367</v>
      </c>
      <c r="E856" s="5" t="s">
        <v>83</v>
      </c>
      <c r="F856" s="5" t="s">
        <v>36</v>
      </c>
      <c r="G856" s="5" t="s">
        <v>37</v>
      </c>
      <c r="H856" s="5" t="s">
        <v>16</v>
      </c>
    </row>
    <row r="857" spans="1:8">
      <c r="A857" s="5">
        <f>MAX(A$3:A856)+1</f>
        <v>538</v>
      </c>
      <c r="B857" s="5" t="s">
        <v>10</v>
      </c>
      <c r="C857" s="5" t="s">
        <v>1368</v>
      </c>
      <c r="D857" s="5" t="s">
        <v>1369</v>
      </c>
      <c r="E857" s="5" t="s">
        <v>13</v>
      </c>
      <c r="F857" s="5" t="s">
        <v>36</v>
      </c>
      <c r="G857" s="5" t="s">
        <v>1345</v>
      </c>
      <c r="H857" s="5" t="s">
        <v>16</v>
      </c>
    </row>
    <row r="858" spans="1:8">
      <c r="A858" s="5">
        <f>MAX(A$3:A857)+1</f>
        <v>539</v>
      </c>
      <c r="B858" s="5" t="s">
        <v>10</v>
      </c>
      <c r="C858" s="5" t="s">
        <v>1370</v>
      </c>
      <c r="D858" s="5" t="s">
        <v>1305</v>
      </c>
      <c r="E858" s="5" t="s">
        <v>13</v>
      </c>
      <c r="F858" s="5" t="s">
        <v>36</v>
      </c>
      <c r="G858" s="5" t="s">
        <v>29</v>
      </c>
      <c r="H858" s="5" t="s">
        <v>16</v>
      </c>
    </row>
    <row r="859" spans="1:8">
      <c r="A859" s="5">
        <f>MAX(A$3:A858)+1</f>
        <v>540</v>
      </c>
      <c r="B859" s="5" t="s">
        <v>10</v>
      </c>
      <c r="C859" s="5" t="s">
        <v>1371</v>
      </c>
      <c r="D859" s="5" t="s">
        <v>1372</v>
      </c>
      <c r="E859" s="5" t="s">
        <v>13</v>
      </c>
      <c r="F859" s="5" t="s">
        <v>36</v>
      </c>
      <c r="G859" s="5" t="s">
        <v>407</v>
      </c>
      <c r="H859" s="5" t="s">
        <v>16</v>
      </c>
    </row>
    <row r="860" spans="1:8">
      <c r="A860" s="5">
        <f>MAX(A$3:A859)+1</f>
        <v>541</v>
      </c>
      <c r="B860" s="5" t="s">
        <v>10</v>
      </c>
      <c r="C860" s="5" t="s">
        <v>1373</v>
      </c>
      <c r="D860" s="5" t="s">
        <v>1374</v>
      </c>
      <c r="E860" s="5" t="s">
        <v>13</v>
      </c>
      <c r="F860" s="5" t="s">
        <v>36</v>
      </c>
      <c r="G860" s="5" t="s">
        <v>407</v>
      </c>
      <c r="H860" s="5" t="s">
        <v>16</v>
      </c>
    </row>
    <row r="861" spans="1:8">
      <c r="A861" s="5">
        <f>MAX(A$3:A860)+1</f>
        <v>542</v>
      </c>
      <c r="B861" s="5" t="s">
        <v>10</v>
      </c>
      <c r="C861" s="5" t="s">
        <v>1375</v>
      </c>
      <c r="D861" s="5" t="s">
        <v>1374</v>
      </c>
      <c r="E861" s="5" t="s">
        <v>83</v>
      </c>
      <c r="F861" s="5" t="s">
        <v>36</v>
      </c>
      <c r="G861" s="5" t="s">
        <v>407</v>
      </c>
      <c r="H861" s="5" t="s">
        <v>16</v>
      </c>
    </row>
    <row r="862" spans="1:8">
      <c r="A862" s="5">
        <f>MAX(A$3:A861)+1</f>
        <v>543</v>
      </c>
      <c r="B862" s="5" t="s">
        <v>10</v>
      </c>
      <c r="C862" s="5" t="s">
        <v>1376</v>
      </c>
      <c r="D862" s="5" t="s">
        <v>1377</v>
      </c>
      <c r="E862" s="5" t="s">
        <v>13</v>
      </c>
      <c r="F862" s="5" t="s">
        <v>36</v>
      </c>
      <c r="G862" s="5" t="s">
        <v>29</v>
      </c>
      <c r="H862" s="5" t="s">
        <v>16</v>
      </c>
    </row>
    <row r="863" spans="1:8">
      <c r="A863" s="5">
        <f>MAX(A$3:A862)+1</f>
        <v>544</v>
      </c>
      <c r="B863" s="5" t="s">
        <v>10</v>
      </c>
      <c r="C863" s="5" t="s">
        <v>1378</v>
      </c>
      <c r="D863" s="5" t="s">
        <v>1379</v>
      </c>
      <c r="E863" s="5" t="s">
        <v>13</v>
      </c>
      <c r="F863" s="5" t="s">
        <v>36</v>
      </c>
      <c r="G863" s="5" t="s">
        <v>407</v>
      </c>
      <c r="H863" s="5" t="s">
        <v>16</v>
      </c>
    </row>
    <row r="864" spans="1:8">
      <c r="A864" s="5">
        <f>MAX(A$3:A863)+1</f>
        <v>545</v>
      </c>
      <c r="B864" s="5" t="s">
        <v>10</v>
      </c>
      <c r="C864" s="5" t="s">
        <v>1380</v>
      </c>
      <c r="D864" s="5" t="s">
        <v>147</v>
      </c>
      <c r="E864" s="5" t="s">
        <v>13</v>
      </c>
      <c r="F864" s="5" t="s">
        <v>36</v>
      </c>
      <c r="G864" s="5" t="s">
        <v>37</v>
      </c>
      <c r="H864" s="5" t="s">
        <v>16</v>
      </c>
    </row>
    <row r="865" spans="1:8">
      <c r="A865" s="5">
        <f>MAX(A$3:A864)+1</f>
        <v>546</v>
      </c>
      <c r="B865" s="5" t="s">
        <v>10</v>
      </c>
      <c r="C865" s="5" t="s">
        <v>1381</v>
      </c>
      <c r="D865" s="5" t="s">
        <v>1284</v>
      </c>
      <c r="E865" s="5" t="s">
        <v>13</v>
      </c>
      <c r="F865" s="5" t="s">
        <v>36</v>
      </c>
      <c r="G865" s="5" t="s">
        <v>37</v>
      </c>
      <c r="H865" s="5" t="s">
        <v>16</v>
      </c>
    </row>
    <row r="866" spans="1:8">
      <c r="A866" s="5">
        <f>MAX(A$3:A865)+1</f>
        <v>547</v>
      </c>
      <c r="B866" s="5" t="s">
        <v>10</v>
      </c>
      <c r="C866" s="5" t="s">
        <v>1382</v>
      </c>
      <c r="D866" s="5" t="s">
        <v>1321</v>
      </c>
      <c r="E866" s="5" t="s">
        <v>83</v>
      </c>
      <c r="F866" s="5" t="s">
        <v>36</v>
      </c>
      <c r="G866" s="5" t="s">
        <v>15</v>
      </c>
      <c r="H866" s="5" t="s">
        <v>16</v>
      </c>
    </row>
    <row r="867" spans="1:8">
      <c r="A867" s="5">
        <f>MAX(A$3:A866)+1</f>
        <v>548</v>
      </c>
      <c r="B867" s="5" t="s">
        <v>10</v>
      </c>
      <c r="C867" s="5" t="s">
        <v>1383</v>
      </c>
      <c r="D867" s="5" t="s">
        <v>620</v>
      </c>
      <c r="E867" s="5" t="s">
        <v>13</v>
      </c>
      <c r="F867" s="5" t="s">
        <v>36</v>
      </c>
      <c r="G867" s="5" t="s">
        <v>37</v>
      </c>
      <c r="H867" s="5" t="s">
        <v>16</v>
      </c>
    </row>
    <row r="868" spans="1:8">
      <c r="A868" s="5">
        <f>MAX(A$3:A867)+1</f>
        <v>549</v>
      </c>
      <c r="B868" s="5" t="s">
        <v>10</v>
      </c>
      <c r="C868" s="5" t="s">
        <v>1384</v>
      </c>
      <c r="D868" s="5" t="s">
        <v>1364</v>
      </c>
      <c r="E868" s="5" t="s">
        <v>13</v>
      </c>
      <c r="F868" s="5" t="s">
        <v>36</v>
      </c>
      <c r="G868" s="5" t="s">
        <v>29</v>
      </c>
      <c r="H868" s="5" t="s">
        <v>16</v>
      </c>
    </row>
    <row r="869" spans="1:8">
      <c r="A869" s="5">
        <f>MAX(A$3:A868)+1</f>
        <v>550</v>
      </c>
      <c r="B869" s="5" t="s">
        <v>10</v>
      </c>
      <c r="C869" s="5" t="s">
        <v>1385</v>
      </c>
      <c r="D869" s="5" t="s">
        <v>1386</v>
      </c>
      <c r="E869" s="5" t="s">
        <v>13</v>
      </c>
      <c r="F869" s="5" t="s">
        <v>36</v>
      </c>
      <c r="G869" s="5" t="s">
        <v>224</v>
      </c>
      <c r="H869" s="5" t="s">
        <v>16</v>
      </c>
    </row>
    <row r="870" spans="1:8">
      <c r="A870" s="5">
        <f>MAX(A$3:A869)+1</f>
        <v>551</v>
      </c>
      <c r="B870" s="5" t="s">
        <v>10</v>
      </c>
      <c r="C870" s="5" t="s">
        <v>1387</v>
      </c>
      <c r="D870" s="5" t="s">
        <v>1388</v>
      </c>
      <c r="E870" s="5" t="s">
        <v>13</v>
      </c>
      <c r="F870" s="5" t="s">
        <v>36</v>
      </c>
      <c r="G870" s="5" t="s">
        <v>37</v>
      </c>
      <c r="H870" s="5" t="s">
        <v>16</v>
      </c>
    </row>
    <row r="871" spans="1:8">
      <c r="A871" s="5">
        <f>MAX(A$3:A870)+1</f>
        <v>552</v>
      </c>
      <c r="B871" s="5" t="s">
        <v>10</v>
      </c>
      <c r="C871" s="5" t="s">
        <v>1389</v>
      </c>
      <c r="D871" s="5" t="s">
        <v>1390</v>
      </c>
      <c r="E871" s="5" t="s">
        <v>57</v>
      </c>
      <c r="F871" s="5" t="s">
        <v>36</v>
      </c>
      <c r="G871" s="5" t="s">
        <v>1288</v>
      </c>
      <c r="H871" s="5" t="s">
        <v>16</v>
      </c>
    </row>
    <row r="872" spans="1:8">
      <c r="A872" s="5">
        <f>MAX(A$3:A871)+1</f>
        <v>553</v>
      </c>
      <c r="B872" s="5" t="s">
        <v>10</v>
      </c>
      <c r="C872" s="5" t="s">
        <v>1391</v>
      </c>
      <c r="D872" s="5" t="s">
        <v>234</v>
      </c>
      <c r="E872" s="5" t="s">
        <v>83</v>
      </c>
      <c r="F872" s="5" t="s">
        <v>14</v>
      </c>
      <c r="G872" s="5" t="s">
        <v>22</v>
      </c>
      <c r="H872" s="5" t="s">
        <v>16</v>
      </c>
    </row>
    <row r="873" spans="1:8">
      <c r="A873" s="5"/>
      <c r="B873" s="5" t="s">
        <v>23</v>
      </c>
      <c r="C873" s="5" t="s">
        <v>1392</v>
      </c>
      <c r="D873" s="5" t="s">
        <v>1393</v>
      </c>
      <c r="E873" s="5"/>
      <c r="F873" s="5"/>
      <c r="G873" s="5" t="e">
        <v>#N/A</v>
      </c>
      <c r="H873" s="5" t="s">
        <v>16</v>
      </c>
    </row>
    <row r="874" spans="1:8">
      <c r="A874" s="5">
        <f>MAX(A$3:A873)+1</f>
        <v>554</v>
      </c>
      <c r="B874" s="5" t="s">
        <v>10</v>
      </c>
      <c r="C874" s="5" t="s">
        <v>1394</v>
      </c>
      <c r="D874" s="5" t="s">
        <v>519</v>
      </c>
      <c r="E874" s="5" t="s">
        <v>57</v>
      </c>
      <c r="F874" s="5" t="s">
        <v>36</v>
      </c>
      <c r="G874" s="5" t="s">
        <v>224</v>
      </c>
      <c r="H874" s="5" t="s">
        <v>16</v>
      </c>
    </row>
    <row r="875" spans="1:8">
      <c r="A875" s="5">
        <f>MAX(A$3:A874)+1</f>
        <v>555</v>
      </c>
      <c r="B875" s="5" t="s">
        <v>10</v>
      </c>
      <c r="C875" s="5" t="s">
        <v>1395</v>
      </c>
      <c r="D875" s="5" t="s">
        <v>1396</v>
      </c>
      <c r="E875" s="5" t="s">
        <v>83</v>
      </c>
      <c r="F875" s="5" t="s">
        <v>36</v>
      </c>
      <c r="G875" s="5" t="s">
        <v>1345</v>
      </c>
      <c r="H875" s="5" t="s">
        <v>16</v>
      </c>
    </row>
    <row r="876" spans="1:8">
      <c r="A876" s="5">
        <f>MAX(A$3:A875)+1</f>
        <v>556</v>
      </c>
      <c r="B876" s="5" t="s">
        <v>10</v>
      </c>
      <c r="C876" s="5" t="s">
        <v>1397</v>
      </c>
      <c r="D876" s="5" t="s">
        <v>1398</v>
      </c>
      <c r="E876" s="5" t="s">
        <v>13</v>
      </c>
      <c r="F876" s="5" t="s">
        <v>14</v>
      </c>
      <c r="G876" s="5" t="s">
        <v>29</v>
      </c>
      <c r="H876" s="5" t="s">
        <v>16</v>
      </c>
    </row>
    <row r="877" spans="1:8">
      <c r="A877" s="5"/>
      <c r="B877" s="5" t="s">
        <v>17</v>
      </c>
      <c r="C877" s="5" t="s">
        <v>1399</v>
      </c>
      <c r="D877" s="5" t="s">
        <v>1400</v>
      </c>
      <c r="E877" s="5"/>
      <c r="F877" s="5"/>
      <c r="G877" s="5" t="e">
        <v>#N/A</v>
      </c>
      <c r="H877" s="5" t="s">
        <v>16</v>
      </c>
    </row>
    <row r="878" spans="1:8">
      <c r="A878" s="5">
        <f>MAX(A$3:A877)+1</f>
        <v>557</v>
      </c>
      <c r="B878" s="5" t="s">
        <v>10</v>
      </c>
      <c r="C878" s="5" t="s">
        <v>1401</v>
      </c>
      <c r="D878" s="5" t="s">
        <v>1402</v>
      </c>
      <c r="E878" s="5" t="s">
        <v>13</v>
      </c>
      <c r="F878" s="5" t="s">
        <v>36</v>
      </c>
      <c r="G878" s="5" t="s">
        <v>29</v>
      </c>
      <c r="H878" s="5" t="s">
        <v>16</v>
      </c>
    </row>
    <row r="879" spans="1:8">
      <c r="A879" s="5">
        <f>MAX(A$3:A878)+1</f>
        <v>558</v>
      </c>
      <c r="B879" s="5" t="s">
        <v>10</v>
      </c>
      <c r="C879" s="5" t="s">
        <v>1403</v>
      </c>
      <c r="D879" s="5" t="s">
        <v>1404</v>
      </c>
      <c r="E879" s="5" t="s">
        <v>83</v>
      </c>
      <c r="F879" s="5" t="s">
        <v>36</v>
      </c>
      <c r="G879" s="5" t="s">
        <v>29</v>
      </c>
      <c r="H879" s="5" t="s">
        <v>16</v>
      </c>
    </row>
    <row r="880" spans="1:8">
      <c r="A880" s="5">
        <f>MAX(A$3:A879)+1</f>
        <v>559</v>
      </c>
      <c r="B880" s="5" t="s">
        <v>10</v>
      </c>
      <c r="C880" s="5" t="s">
        <v>1405</v>
      </c>
      <c r="D880" s="5" t="s">
        <v>643</v>
      </c>
      <c r="E880" s="5" t="s">
        <v>83</v>
      </c>
      <c r="F880" s="5" t="s">
        <v>14</v>
      </c>
      <c r="G880" s="5" t="s">
        <v>29</v>
      </c>
      <c r="H880" s="5" t="s">
        <v>16</v>
      </c>
    </row>
    <row r="881" spans="1:8">
      <c r="A881" s="5"/>
      <c r="B881" s="5" t="s">
        <v>17</v>
      </c>
      <c r="C881" s="5" t="s">
        <v>1406</v>
      </c>
      <c r="D881" s="5" t="s">
        <v>1407</v>
      </c>
      <c r="E881" s="5"/>
      <c r="F881" s="5"/>
      <c r="G881" s="5" t="e">
        <v>#N/A</v>
      </c>
      <c r="H881" s="5" t="s">
        <v>16</v>
      </c>
    </row>
    <row r="882" spans="1:8">
      <c r="A882" s="5">
        <f>MAX(A$3:A881)+1</f>
        <v>560</v>
      </c>
      <c r="B882" s="5" t="s">
        <v>10</v>
      </c>
      <c r="C882" s="5" t="s">
        <v>1408</v>
      </c>
      <c r="D882" s="5" t="s">
        <v>1409</v>
      </c>
      <c r="E882" s="5" t="s">
        <v>83</v>
      </c>
      <c r="F882" s="5" t="s">
        <v>36</v>
      </c>
      <c r="G882" s="5" t="s">
        <v>37</v>
      </c>
      <c r="H882" s="5" t="s">
        <v>16</v>
      </c>
    </row>
    <row r="883" spans="1:8">
      <c r="A883" s="5">
        <f>MAX(A$3:A882)+1</f>
        <v>561</v>
      </c>
      <c r="B883" s="5" t="s">
        <v>10</v>
      </c>
      <c r="C883" s="5" t="s">
        <v>1410</v>
      </c>
      <c r="D883" s="5" t="s">
        <v>1202</v>
      </c>
      <c r="E883" s="5" t="s">
        <v>13</v>
      </c>
      <c r="F883" s="5" t="s">
        <v>36</v>
      </c>
      <c r="G883" s="5" t="s">
        <v>29</v>
      </c>
      <c r="H883" s="5" t="s">
        <v>16</v>
      </c>
    </row>
    <row r="884" spans="1:8">
      <c r="A884" s="5">
        <f>MAX(A$3:A883)+1</f>
        <v>562</v>
      </c>
      <c r="B884" s="5" t="s">
        <v>10</v>
      </c>
      <c r="C884" s="5" t="s">
        <v>1411</v>
      </c>
      <c r="D884" s="5" t="s">
        <v>529</v>
      </c>
      <c r="E884" s="5" t="s">
        <v>83</v>
      </c>
      <c r="F884" s="5" t="s">
        <v>36</v>
      </c>
      <c r="G884" s="5" t="s">
        <v>29</v>
      </c>
      <c r="H884" s="5" t="s">
        <v>16</v>
      </c>
    </row>
    <row r="885" spans="1:8">
      <c r="A885" s="5">
        <f>MAX(A$3:A884)+1</f>
        <v>563</v>
      </c>
      <c r="B885" s="5" t="s">
        <v>10</v>
      </c>
      <c r="C885" s="5" t="s">
        <v>1412</v>
      </c>
      <c r="D885" s="5" t="s">
        <v>838</v>
      </c>
      <c r="E885" s="5" t="s">
        <v>83</v>
      </c>
      <c r="F885" s="5" t="s">
        <v>36</v>
      </c>
      <c r="G885" s="5" t="s">
        <v>29</v>
      </c>
      <c r="H885" s="5" t="s">
        <v>16</v>
      </c>
    </row>
    <row r="886" spans="1:8">
      <c r="A886" s="5">
        <f>MAX(A$3:A885)+1</f>
        <v>564</v>
      </c>
      <c r="B886" s="5" t="s">
        <v>10</v>
      </c>
      <c r="C886" s="5" t="s">
        <v>1413</v>
      </c>
      <c r="D886" s="5" t="s">
        <v>1414</v>
      </c>
      <c r="E886" s="5" t="s">
        <v>83</v>
      </c>
      <c r="F886" s="5" t="s">
        <v>36</v>
      </c>
      <c r="G886" s="5" t="s">
        <v>224</v>
      </c>
      <c r="H886" s="5" t="s">
        <v>16</v>
      </c>
    </row>
    <row r="887" spans="1:8">
      <c r="A887" s="5">
        <f>MAX(A$3:A886)+1</f>
        <v>565</v>
      </c>
      <c r="B887" s="5" t="s">
        <v>10</v>
      </c>
      <c r="C887" s="5" t="s">
        <v>1415</v>
      </c>
      <c r="D887" s="5" t="s">
        <v>1416</v>
      </c>
      <c r="E887" s="5" t="s">
        <v>13</v>
      </c>
      <c r="F887" s="5" t="s">
        <v>36</v>
      </c>
      <c r="G887" s="5" t="s">
        <v>29</v>
      </c>
      <c r="H887" s="5" t="s">
        <v>16</v>
      </c>
    </row>
    <row r="888" spans="1:8">
      <c r="A888" s="5">
        <f>MAX(A$3:A887)+1</f>
        <v>566</v>
      </c>
      <c r="B888" s="5" t="s">
        <v>10</v>
      </c>
      <c r="C888" s="5" t="s">
        <v>1417</v>
      </c>
      <c r="D888" s="5" t="s">
        <v>1418</v>
      </c>
      <c r="E888" s="5" t="s">
        <v>83</v>
      </c>
      <c r="F888" s="5" t="s">
        <v>36</v>
      </c>
      <c r="G888" s="5" t="s">
        <v>29</v>
      </c>
      <c r="H888" s="5" t="s">
        <v>16</v>
      </c>
    </row>
    <row r="889" spans="1:8">
      <c r="A889" s="5">
        <f>MAX(A$3:A888)+1</f>
        <v>567</v>
      </c>
      <c r="B889" s="5" t="s">
        <v>10</v>
      </c>
      <c r="C889" s="5" t="s">
        <v>1419</v>
      </c>
      <c r="D889" s="5" t="s">
        <v>1420</v>
      </c>
      <c r="E889" s="5" t="s">
        <v>83</v>
      </c>
      <c r="F889" s="5" t="s">
        <v>36</v>
      </c>
      <c r="G889" s="5" t="s">
        <v>1288</v>
      </c>
      <c r="H889" s="5" t="s">
        <v>16</v>
      </c>
    </row>
    <row r="890" spans="1:8">
      <c r="A890" s="5">
        <f>MAX(A$3:A889)+1</f>
        <v>568</v>
      </c>
      <c r="B890" s="5" t="s">
        <v>10</v>
      </c>
      <c r="C890" s="5" t="s">
        <v>1421</v>
      </c>
      <c r="D890" s="5" t="s">
        <v>1422</v>
      </c>
      <c r="E890" s="5" t="s">
        <v>13</v>
      </c>
      <c r="F890" s="5" t="s">
        <v>14</v>
      </c>
      <c r="G890" s="5" t="s">
        <v>407</v>
      </c>
      <c r="H890" s="5" t="s">
        <v>16</v>
      </c>
    </row>
    <row r="891" spans="1:8">
      <c r="A891" s="5"/>
      <c r="B891" s="5" t="s">
        <v>17</v>
      </c>
      <c r="C891" s="5" t="s">
        <v>1423</v>
      </c>
      <c r="D891" s="5" t="s">
        <v>1424</v>
      </c>
      <c r="E891" s="5"/>
      <c r="F891" s="5"/>
      <c r="G891" s="5" t="e">
        <v>#N/A</v>
      </c>
      <c r="H891" s="5" t="s">
        <v>16</v>
      </c>
    </row>
    <row r="892" spans="1:8">
      <c r="A892" s="5">
        <f>MAX(A$3:A891)+1</f>
        <v>569</v>
      </c>
      <c r="B892" s="5" t="s">
        <v>10</v>
      </c>
      <c r="C892" s="5" t="s">
        <v>1425</v>
      </c>
      <c r="D892" s="5" t="s">
        <v>1426</v>
      </c>
      <c r="E892" s="5" t="s">
        <v>13</v>
      </c>
      <c r="F892" s="5" t="s">
        <v>36</v>
      </c>
      <c r="G892" s="5" t="s">
        <v>1288</v>
      </c>
      <c r="H892" s="5" t="s">
        <v>16</v>
      </c>
    </row>
    <row r="893" spans="1:8">
      <c r="A893" s="5">
        <f>MAX(A$3:A892)+1</f>
        <v>570</v>
      </c>
      <c r="B893" s="5" t="s">
        <v>10</v>
      </c>
      <c r="C893" s="5" t="s">
        <v>1427</v>
      </c>
      <c r="D893" s="5" t="s">
        <v>1428</v>
      </c>
      <c r="E893" s="5" t="s">
        <v>13</v>
      </c>
      <c r="F893" s="5" t="s">
        <v>14</v>
      </c>
      <c r="G893" s="5" t="s">
        <v>1345</v>
      </c>
      <c r="H893" s="5" t="s">
        <v>16</v>
      </c>
    </row>
    <row r="894" spans="1:8">
      <c r="A894" s="5"/>
      <c r="B894" s="5" t="s">
        <v>17</v>
      </c>
      <c r="C894" s="5" t="s">
        <v>1429</v>
      </c>
      <c r="D894" s="5" t="s">
        <v>1430</v>
      </c>
      <c r="E894" s="5"/>
      <c r="F894" s="5"/>
      <c r="G894" s="5" t="e">
        <v>#N/A</v>
      </c>
      <c r="H894" s="5" t="s">
        <v>16</v>
      </c>
    </row>
    <row r="895" spans="1:8">
      <c r="A895" s="5">
        <f>MAX(A$3:A894)+1</f>
        <v>571</v>
      </c>
      <c r="B895" s="5" t="s">
        <v>10</v>
      </c>
      <c r="C895" s="5" t="s">
        <v>1431</v>
      </c>
      <c r="D895" s="5" t="s">
        <v>260</v>
      </c>
      <c r="E895" s="5" t="s">
        <v>83</v>
      </c>
      <c r="F895" s="5" t="s">
        <v>36</v>
      </c>
      <c r="G895" s="5" t="s">
        <v>64</v>
      </c>
      <c r="H895" s="5" t="s">
        <v>16</v>
      </c>
    </row>
    <row r="896" spans="1:8">
      <c r="A896" s="5">
        <f>MAX(A$3:A895)+1</f>
        <v>572</v>
      </c>
      <c r="B896" s="5" t="s">
        <v>10</v>
      </c>
      <c r="C896" s="5" t="s">
        <v>1432</v>
      </c>
      <c r="D896" s="5" t="s">
        <v>1433</v>
      </c>
      <c r="E896" s="5" t="s">
        <v>13</v>
      </c>
      <c r="F896" s="5" t="s">
        <v>36</v>
      </c>
      <c r="G896" s="5" t="s">
        <v>224</v>
      </c>
      <c r="H896" s="5" t="s">
        <v>16</v>
      </c>
    </row>
    <row r="897" spans="1:8">
      <c r="A897" s="5">
        <f>MAX(A$3:A896)+1</f>
        <v>573</v>
      </c>
      <c r="B897" s="5" t="s">
        <v>10</v>
      </c>
      <c r="C897" s="5" t="s">
        <v>1434</v>
      </c>
      <c r="D897" s="5" t="s">
        <v>1435</v>
      </c>
      <c r="E897" s="5" t="s">
        <v>83</v>
      </c>
      <c r="F897" s="5" t="s">
        <v>36</v>
      </c>
      <c r="G897" s="5" t="s">
        <v>29</v>
      </c>
      <c r="H897" s="5" t="s">
        <v>16</v>
      </c>
    </row>
    <row r="898" spans="1:8">
      <c r="A898" s="5">
        <f>MAX(A$3:A897)+1</f>
        <v>574</v>
      </c>
      <c r="B898" s="5" t="s">
        <v>10</v>
      </c>
      <c r="C898" s="5" t="s">
        <v>1436</v>
      </c>
      <c r="D898" s="5" t="s">
        <v>1437</v>
      </c>
      <c r="E898" s="5" t="s">
        <v>83</v>
      </c>
      <c r="F898" s="5" t="s">
        <v>36</v>
      </c>
      <c r="G898" s="5" t="s">
        <v>224</v>
      </c>
      <c r="H898" s="5" t="s">
        <v>16</v>
      </c>
    </row>
    <row r="899" spans="1:8">
      <c r="A899" s="5">
        <f>MAX(A$3:A898)+1</f>
        <v>575</v>
      </c>
      <c r="B899" s="5" t="s">
        <v>10</v>
      </c>
      <c r="C899" s="5" t="s">
        <v>1438</v>
      </c>
      <c r="D899" s="5" t="s">
        <v>1284</v>
      </c>
      <c r="E899" s="5" t="s">
        <v>13</v>
      </c>
      <c r="F899" s="5" t="s">
        <v>36</v>
      </c>
      <c r="G899" s="5" t="s">
        <v>37</v>
      </c>
      <c r="H899" s="5" t="s">
        <v>16</v>
      </c>
    </row>
    <row r="900" spans="1:8">
      <c r="A900" s="5">
        <f>MAX(A$3:A899)+1</f>
        <v>576</v>
      </c>
      <c r="B900" s="5" t="s">
        <v>10</v>
      </c>
      <c r="C900" s="5" t="s">
        <v>1439</v>
      </c>
      <c r="D900" s="5" t="s">
        <v>1398</v>
      </c>
      <c r="E900" s="5" t="s">
        <v>83</v>
      </c>
      <c r="F900" s="5" t="s">
        <v>36</v>
      </c>
      <c r="G900" s="5" t="s">
        <v>29</v>
      </c>
      <c r="H900" s="5" t="s">
        <v>16</v>
      </c>
    </row>
    <row r="901" spans="1:8">
      <c r="A901" s="5">
        <f>MAX(A$3:A900)+1</f>
        <v>577</v>
      </c>
      <c r="B901" s="5" t="s">
        <v>10</v>
      </c>
      <c r="C901" s="5" t="s">
        <v>1440</v>
      </c>
      <c r="D901" s="5" t="s">
        <v>1308</v>
      </c>
      <c r="E901" s="5" t="s">
        <v>13</v>
      </c>
      <c r="F901" s="5" t="s">
        <v>36</v>
      </c>
      <c r="G901" s="5" t="s">
        <v>407</v>
      </c>
      <c r="H901" s="5" t="s">
        <v>16</v>
      </c>
    </row>
    <row r="902" spans="1:8">
      <c r="A902" s="5">
        <f>MAX(A$3:A901)+1</f>
        <v>578</v>
      </c>
      <c r="B902" s="5" t="s">
        <v>10</v>
      </c>
      <c r="C902" s="5" t="s">
        <v>1441</v>
      </c>
      <c r="D902" s="5" t="s">
        <v>1442</v>
      </c>
      <c r="E902" s="5" t="s">
        <v>13</v>
      </c>
      <c r="F902" s="5" t="s">
        <v>36</v>
      </c>
      <c r="G902" s="5" t="s">
        <v>29</v>
      </c>
      <c r="H902" s="5" t="s">
        <v>16</v>
      </c>
    </row>
    <row r="903" spans="1:8">
      <c r="A903" s="5">
        <f>MAX(A$3:A902)+1</f>
        <v>579</v>
      </c>
      <c r="B903" s="5" t="s">
        <v>10</v>
      </c>
      <c r="C903" s="5" t="s">
        <v>1443</v>
      </c>
      <c r="D903" s="5" t="s">
        <v>1444</v>
      </c>
      <c r="E903" s="5" t="s">
        <v>13</v>
      </c>
      <c r="F903" s="5" t="s">
        <v>36</v>
      </c>
      <c r="G903" s="5" t="s">
        <v>29</v>
      </c>
      <c r="H903" s="5" t="s">
        <v>16</v>
      </c>
    </row>
    <row r="904" spans="1:8">
      <c r="A904" s="5">
        <f>MAX(A$3:A903)+1</f>
        <v>580</v>
      </c>
      <c r="B904" s="5" t="s">
        <v>10</v>
      </c>
      <c r="C904" s="5" t="s">
        <v>1445</v>
      </c>
      <c r="D904" s="5" t="s">
        <v>1446</v>
      </c>
      <c r="E904" s="5" t="s">
        <v>57</v>
      </c>
      <c r="F904" s="5" t="s">
        <v>36</v>
      </c>
      <c r="G904" s="5" t="s">
        <v>22</v>
      </c>
      <c r="H904" s="5" t="s">
        <v>16</v>
      </c>
    </row>
    <row r="905" spans="1:8">
      <c r="A905" s="5">
        <f>MAX(A$3:A904)+1</f>
        <v>581</v>
      </c>
      <c r="B905" s="5" t="s">
        <v>10</v>
      </c>
      <c r="C905" s="5" t="s">
        <v>1447</v>
      </c>
      <c r="D905" s="5" t="s">
        <v>1448</v>
      </c>
      <c r="E905" s="5" t="s">
        <v>13</v>
      </c>
      <c r="F905" s="5" t="s">
        <v>36</v>
      </c>
      <c r="G905" s="5" t="s">
        <v>224</v>
      </c>
      <c r="H905" s="5" t="s">
        <v>16</v>
      </c>
    </row>
    <row r="906" spans="1:8">
      <c r="A906" s="5">
        <f>MAX(A$3:A905)+1</f>
        <v>582</v>
      </c>
      <c r="B906" s="5" t="s">
        <v>10</v>
      </c>
      <c r="C906" s="5" t="s">
        <v>1449</v>
      </c>
      <c r="D906" s="5" t="s">
        <v>1321</v>
      </c>
      <c r="E906" s="5" t="s">
        <v>13</v>
      </c>
      <c r="F906" s="5" t="s">
        <v>36</v>
      </c>
      <c r="G906" s="5" t="s">
        <v>29</v>
      </c>
      <c r="H906" s="5" t="s">
        <v>16</v>
      </c>
    </row>
    <row r="907" spans="1:8">
      <c r="A907" s="5">
        <f>MAX(A$3:A906)+1</f>
        <v>583</v>
      </c>
      <c r="B907" s="5" t="s">
        <v>10</v>
      </c>
      <c r="C907" s="5" t="s">
        <v>1450</v>
      </c>
      <c r="D907" s="5" t="s">
        <v>1451</v>
      </c>
      <c r="E907" s="5" t="s">
        <v>13</v>
      </c>
      <c r="F907" s="5" t="s">
        <v>36</v>
      </c>
      <c r="G907" s="5" t="s">
        <v>15</v>
      </c>
      <c r="H907" s="5" t="s">
        <v>16</v>
      </c>
    </row>
    <row r="908" spans="1:8">
      <c r="A908" s="5">
        <f>MAX(A$3:A907)+1</f>
        <v>584</v>
      </c>
      <c r="B908" s="5" t="s">
        <v>10</v>
      </c>
      <c r="C908" s="5" t="s">
        <v>1452</v>
      </c>
      <c r="D908" s="5" t="s">
        <v>1328</v>
      </c>
      <c r="E908" s="5" t="s">
        <v>13</v>
      </c>
      <c r="F908" s="5" t="s">
        <v>36</v>
      </c>
      <c r="G908" s="5" t="s">
        <v>224</v>
      </c>
      <c r="H908" s="5" t="s">
        <v>16</v>
      </c>
    </row>
    <row r="909" spans="1:8">
      <c r="A909" s="5">
        <f>MAX(A$3:A908)+1</f>
        <v>585</v>
      </c>
      <c r="B909" s="5" t="s">
        <v>10</v>
      </c>
      <c r="C909" s="5" t="s">
        <v>1453</v>
      </c>
      <c r="D909" s="5" t="s">
        <v>1033</v>
      </c>
      <c r="E909" s="5" t="s">
        <v>83</v>
      </c>
      <c r="F909" s="5" t="s">
        <v>14</v>
      </c>
      <c r="G909" s="5" t="s">
        <v>22</v>
      </c>
      <c r="H909" s="5" t="s">
        <v>16</v>
      </c>
    </row>
    <row r="910" spans="1:8">
      <c r="A910" s="5"/>
      <c r="B910" s="5" t="s">
        <v>17</v>
      </c>
      <c r="C910" s="5" t="s">
        <v>1454</v>
      </c>
      <c r="D910" s="5" t="s">
        <v>1455</v>
      </c>
      <c r="E910" s="5"/>
      <c r="F910" s="5"/>
      <c r="G910" s="5" t="e">
        <v>#N/A</v>
      </c>
      <c r="H910" s="5" t="s">
        <v>16</v>
      </c>
    </row>
    <row r="911" spans="1:8">
      <c r="A911" s="5">
        <f>MAX(A$3:A910)+1</f>
        <v>586</v>
      </c>
      <c r="B911" s="5" t="s">
        <v>10</v>
      </c>
      <c r="C911" s="5" t="s">
        <v>1456</v>
      </c>
      <c r="D911" s="5" t="s">
        <v>260</v>
      </c>
      <c r="E911" s="5" t="s">
        <v>13</v>
      </c>
      <c r="F911" s="5" t="s">
        <v>36</v>
      </c>
      <c r="G911" s="5" t="s">
        <v>29</v>
      </c>
      <c r="H911" s="5" t="s">
        <v>16</v>
      </c>
    </row>
    <row r="912" spans="1:8">
      <c r="A912" s="5">
        <f>MAX(A$3:A911)+1</f>
        <v>587</v>
      </c>
      <c r="B912" s="5" t="s">
        <v>10</v>
      </c>
      <c r="C912" s="5" t="s">
        <v>1457</v>
      </c>
      <c r="D912" s="5" t="s">
        <v>1458</v>
      </c>
      <c r="E912" s="5" t="s">
        <v>13</v>
      </c>
      <c r="F912" s="5" t="s">
        <v>36</v>
      </c>
      <c r="G912" s="5" t="s">
        <v>224</v>
      </c>
      <c r="H912" s="5" t="s">
        <v>16</v>
      </c>
    </row>
    <row r="913" spans="1:8">
      <c r="A913" s="5">
        <f>MAX(A$3:A912)+1</f>
        <v>588</v>
      </c>
      <c r="B913" s="5" t="s">
        <v>10</v>
      </c>
      <c r="C913" s="5" t="s">
        <v>1459</v>
      </c>
      <c r="D913" s="5" t="s">
        <v>1460</v>
      </c>
      <c r="E913" s="5" t="s">
        <v>83</v>
      </c>
      <c r="F913" s="5" t="s">
        <v>36</v>
      </c>
      <c r="G913" s="5" t="s">
        <v>29</v>
      </c>
      <c r="H913" s="5" t="s">
        <v>16</v>
      </c>
    </row>
    <row r="914" spans="1:8">
      <c r="A914" s="5">
        <f>MAX(A$3:A913)+1</f>
        <v>589</v>
      </c>
      <c r="B914" s="5" t="s">
        <v>10</v>
      </c>
      <c r="C914" s="5" t="s">
        <v>1461</v>
      </c>
      <c r="D914" s="5" t="s">
        <v>1462</v>
      </c>
      <c r="E914" s="5" t="s">
        <v>83</v>
      </c>
      <c r="F914" s="5" t="s">
        <v>36</v>
      </c>
      <c r="G914" s="5" t="s">
        <v>29</v>
      </c>
      <c r="H914" s="5" t="s">
        <v>16</v>
      </c>
    </row>
    <row r="915" spans="1:8">
      <c r="A915" s="5">
        <f>MAX(A$3:A914)+1</f>
        <v>590</v>
      </c>
      <c r="B915" s="5" t="s">
        <v>10</v>
      </c>
      <c r="C915" s="5" t="s">
        <v>1463</v>
      </c>
      <c r="D915" s="5" t="s">
        <v>1464</v>
      </c>
      <c r="E915" s="5" t="s">
        <v>13</v>
      </c>
      <c r="F915" s="5" t="s">
        <v>14</v>
      </c>
      <c r="G915" s="5" t="s">
        <v>224</v>
      </c>
      <c r="H915" s="5" t="s">
        <v>16</v>
      </c>
    </row>
    <row r="916" spans="1:8">
      <c r="A916" s="5"/>
      <c r="B916" s="5" t="s">
        <v>17</v>
      </c>
      <c r="C916" s="5" t="s">
        <v>1465</v>
      </c>
      <c r="D916" s="5" t="s">
        <v>1466</v>
      </c>
      <c r="E916" s="5"/>
      <c r="F916" s="5"/>
      <c r="G916" s="5" t="e">
        <v>#N/A</v>
      </c>
      <c r="H916" s="5" t="s">
        <v>16</v>
      </c>
    </row>
    <row r="917" spans="1:8">
      <c r="A917" s="5">
        <f>MAX(A$3:A916)+1</f>
        <v>591</v>
      </c>
      <c r="B917" s="5" t="s">
        <v>10</v>
      </c>
      <c r="C917" s="5" t="s">
        <v>1467</v>
      </c>
      <c r="D917" s="5" t="s">
        <v>1310</v>
      </c>
      <c r="E917" s="5" t="s">
        <v>13</v>
      </c>
      <c r="F917" s="5" t="s">
        <v>14</v>
      </c>
      <c r="G917" s="5" t="s">
        <v>407</v>
      </c>
      <c r="H917" s="5" t="s">
        <v>16</v>
      </c>
    </row>
    <row r="918" spans="1:8">
      <c r="A918" s="5"/>
      <c r="B918" s="5" t="s">
        <v>17</v>
      </c>
      <c r="C918" s="5" t="s">
        <v>1468</v>
      </c>
      <c r="D918" s="5" t="s">
        <v>1469</v>
      </c>
      <c r="E918" s="5"/>
      <c r="F918" s="5"/>
      <c r="G918" s="5" t="e">
        <v>#N/A</v>
      </c>
      <c r="H918" s="5" t="s">
        <v>16</v>
      </c>
    </row>
    <row r="919" spans="1:8">
      <c r="A919" s="5">
        <f>MAX(A$3:A918)+1</f>
        <v>592</v>
      </c>
      <c r="B919" s="5" t="s">
        <v>10</v>
      </c>
      <c r="C919" s="5" t="s">
        <v>1470</v>
      </c>
      <c r="D919" s="5" t="s">
        <v>1355</v>
      </c>
      <c r="E919" s="5" t="s">
        <v>83</v>
      </c>
      <c r="F919" s="5" t="s">
        <v>36</v>
      </c>
      <c r="G919" s="5" t="s">
        <v>37</v>
      </c>
      <c r="H919" s="5" t="s">
        <v>16</v>
      </c>
    </row>
    <row r="920" spans="1:8">
      <c r="A920" s="5">
        <f>MAX(A$3:A919)+1</f>
        <v>593</v>
      </c>
      <c r="B920" s="5" t="s">
        <v>10</v>
      </c>
      <c r="C920" s="5" t="s">
        <v>1471</v>
      </c>
      <c r="D920" s="5" t="s">
        <v>1472</v>
      </c>
      <c r="E920" s="5" t="s">
        <v>13</v>
      </c>
      <c r="F920" s="5" t="s">
        <v>28</v>
      </c>
      <c r="G920" s="5" t="s">
        <v>15</v>
      </c>
      <c r="H920" s="5" t="s">
        <v>16</v>
      </c>
    </row>
    <row r="921" spans="1:8">
      <c r="A921" s="5"/>
      <c r="B921" s="5" t="s">
        <v>17</v>
      </c>
      <c r="C921" s="5" t="s">
        <v>1473</v>
      </c>
      <c r="D921" s="5" t="s">
        <v>1396</v>
      </c>
      <c r="E921" s="5"/>
      <c r="F921" s="5"/>
      <c r="G921" s="5" t="e">
        <v>#N/A</v>
      </c>
      <c r="H921" s="5" t="s">
        <v>16</v>
      </c>
    </row>
    <row r="922" spans="1:8">
      <c r="A922" s="5"/>
      <c r="B922" s="5" t="s">
        <v>23</v>
      </c>
      <c r="C922" s="5" t="s">
        <v>1474</v>
      </c>
      <c r="D922" s="5" t="s">
        <v>1043</v>
      </c>
      <c r="E922" s="5"/>
      <c r="F922" s="5"/>
      <c r="G922" s="5" t="e">
        <v>#N/A</v>
      </c>
      <c r="H922" s="5" t="s">
        <v>16</v>
      </c>
    </row>
    <row r="923" spans="1:8">
      <c r="A923" s="5">
        <f>MAX(A$3:A922)+1</f>
        <v>594</v>
      </c>
      <c r="B923" s="5" t="s">
        <v>10</v>
      </c>
      <c r="C923" s="5" t="s">
        <v>1475</v>
      </c>
      <c r="D923" s="5" t="s">
        <v>1123</v>
      </c>
      <c r="E923" s="5" t="s">
        <v>13</v>
      </c>
      <c r="F923" s="5" t="s">
        <v>14</v>
      </c>
      <c r="G923" s="5" t="s">
        <v>22</v>
      </c>
      <c r="H923" s="5" t="s">
        <v>16</v>
      </c>
    </row>
    <row r="924" spans="1:8">
      <c r="A924" s="5"/>
      <c r="B924" s="5" t="s">
        <v>17</v>
      </c>
      <c r="C924" s="5" t="s">
        <v>1476</v>
      </c>
      <c r="D924" s="5" t="s">
        <v>1477</v>
      </c>
      <c r="E924" s="5"/>
      <c r="F924" s="5"/>
      <c r="G924" s="5" t="e">
        <v>#N/A</v>
      </c>
      <c r="H924" s="5" t="s">
        <v>16</v>
      </c>
    </row>
    <row r="925" spans="1:8">
      <c r="A925" s="5">
        <f>MAX(A$3:A924)+1</f>
        <v>595</v>
      </c>
      <c r="B925" s="5" t="s">
        <v>10</v>
      </c>
      <c r="C925" s="5" t="s">
        <v>1478</v>
      </c>
      <c r="D925" s="5" t="s">
        <v>1402</v>
      </c>
      <c r="E925" s="5" t="s">
        <v>13</v>
      </c>
      <c r="F925" s="5" t="s">
        <v>14</v>
      </c>
      <c r="G925" s="5" t="s">
        <v>29</v>
      </c>
      <c r="H925" s="5" t="s">
        <v>16</v>
      </c>
    </row>
    <row r="926" spans="1:8">
      <c r="A926" s="5"/>
      <c r="B926" s="5" t="s">
        <v>23</v>
      </c>
      <c r="C926" s="5" t="s">
        <v>1479</v>
      </c>
      <c r="D926" s="5" t="s">
        <v>1480</v>
      </c>
      <c r="E926" s="5"/>
      <c r="F926" s="5"/>
      <c r="G926" s="5" t="e">
        <v>#N/A</v>
      </c>
      <c r="H926" s="5" t="s">
        <v>16</v>
      </c>
    </row>
    <row r="927" spans="1:8">
      <c r="A927" s="5">
        <f>MAX(A$3:A926)+1</f>
        <v>596</v>
      </c>
      <c r="B927" s="5" t="s">
        <v>10</v>
      </c>
      <c r="C927" s="5" t="s">
        <v>1481</v>
      </c>
      <c r="D927" s="5" t="s">
        <v>1482</v>
      </c>
      <c r="E927" s="5" t="s">
        <v>83</v>
      </c>
      <c r="F927" s="5" t="s">
        <v>36</v>
      </c>
      <c r="G927" s="5" t="s">
        <v>37</v>
      </c>
      <c r="H927" s="5" t="s">
        <v>16</v>
      </c>
    </row>
    <row r="928" spans="1:8">
      <c r="A928" s="5">
        <f>MAX(A$3:A927)+1</f>
        <v>597</v>
      </c>
      <c r="B928" s="5" t="s">
        <v>10</v>
      </c>
      <c r="C928" s="5" t="s">
        <v>1483</v>
      </c>
      <c r="D928" s="5" t="s">
        <v>1484</v>
      </c>
      <c r="E928" s="5" t="s">
        <v>13</v>
      </c>
      <c r="F928" s="5" t="s">
        <v>36</v>
      </c>
      <c r="G928" s="5" t="s">
        <v>40</v>
      </c>
      <c r="H928" s="5" t="s">
        <v>16</v>
      </c>
    </row>
    <row r="929" spans="1:8">
      <c r="A929" s="5">
        <f>MAX(A$3:A928)+1</f>
        <v>598</v>
      </c>
      <c r="B929" s="5" t="s">
        <v>10</v>
      </c>
      <c r="C929" s="5" t="s">
        <v>1485</v>
      </c>
      <c r="D929" s="5" t="s">
        <v>1486</v>
      </c>
      <c r="E929" s="5" t="s">
        <v>83</v>
      </c>
      <c r="F929" s="5" t="s">
        <v>14</v>
      </c>
      <c r="G929" s="5" t="s">
        <v>29</v>
      </c>
      <c r="H929" s="5" t="s">
        <v>16</v>
      </c>
    </row>
    <row r="930" spans="1:8">
      <c r="A930" s="5"/>
      <c r="B930" s="5" t="s">
        <v>17</v>
      </c>
      <c r="C930" s="5" t="s">
        <v>1487</v>
      </c>
      <c r="D930" s="5" t="s">
        <v>1488</v>
      </c>
      <c r="E930" s="5"/>
      <c r="F930" s="5"/>
      <c r="G930" s="5" t="e">
        <v>#N/A</v>
      </c>
      <c r="H930" s="5" t="s">
        <v>16</v>
      </c>
    </row>
    <row r="931" spans="1:8">
      <c r="A931" s="5">
        <f>MAX(A$3:A930)+1</f>
        <v>599</v>
      </c>
      <c r="B931" s="5" t="s">
        <v>10</v>
      </c>
      <c r="C931" s="5" t="s">
        <v>1489</v>
      </c>
      <c r="D931" s="5" t="s">
        <v>1488</v>
      </c>
      <c r="E931" s="5" t="s">
        <v>13</v>
      </c>
      <c r="F931" s="5" t="s">
        <v>14</v>
      </c>
      <c r="G931" s="5" t="s">
        <v>29</v>
      </c>
      <c r="H931" s="5" t="s">
        <v>16</v>
      </c>
    </row>
    <row r="932" spans="1:8">
      <c r="A932" s="5"/>
      <c r="B932" s="5" t="s">
        <v>17</v>
      </c>
      <c r="C932" s="5" t="s">
        <v>1490</v>
      </c>
      <c r="D932" s="5" t="s">
        <v>1491</v>
      </c>
      <c r="E932" s="5"/>
      <c r="F932" s="5"/>
      <c r="G932" s="5" t="e">
        <v>#N/A</v>
      </c>
      <c r="H932" s="5" t="s">
        <v>16</v>
      </c>
    </row>
    <row r="933" spans="1:8">
      <c r="A933" s="5">
        <f>MAX(A$3:A932)+1</f>
        <v>600</v>
      </c>
      <c r="B933" s="5" t="s">
        <v>10</v>
      </c>
      <c r="C933" s="5" t="s">
        <v>1492</v>
      </c>
      <c r="D933" s="5" t="s">
        <v>1493</v>
      </c>
      <c r="E933" s="5" t="s">
        <v>13</v>
      </c>
      <c r="F933" s="5" t="s">
        <v>36</v>
      </c>
      <c r="G933" s="5" t="s">
        <v>29</v>
      </c>
      <c r="H933" s="5" t="s">
        <v>16</v>
      </c>
    </row>
    <row r="934" spans="1:8">
      <c r="A934" s="5">
        <f>MAX(A$3:A933)+1</f>
        <v>601</v>
      </c>
      <c r="B934" s="5" t="s">
        <v>10</v>
      </c>
      <c r="C934" s="5" t="s">
        <v>1494</v>
      </c>
      <c r="D934" s="5" t="s">
        <v>1495</v>
      </c>
      <c r="E934" s="5" t="s">
        <v>13</v>
      </c>
      <c r="F934" s="5" t="s">
        <v>36</v>
      </c>
      <c r="G934" s="5" t="s">
        <v>29</v>
      </c>
      <c r="H934" s="5" t="s">
        <v>16</v>
      </c>
    </row>
    <row r="935" spans="1:8">
      <c r="A935" s="5">
        <f>MAX(A$3:A934)+1</f>
        <v>602</v>
      </c>
      <c r="B935" s="5" t="s">
        <v>10</v>
      </c>
      <c r="C935" s="5" t="s">
        <v>1496</v>
      </c>
      <c r="D935" s="5" t="s">
        <v>1497</v>
      </c>
      <c r="E935" s="5" t="s">
        <v>83</v>
      </c>
      <c r="F935" s="5" t="s">
        <v>36</v>
      </c>
      <c r="G935" s="5" t="s">
        <v>29</v>
      </c>
      <c r="H935" s="5" t="s">
        <v>16</v>
      </c>
    </row>
    <row r="936" spans="1:8">
      <c r="A936" s="5">
        <f>MAX(A$3:A935)+1</f>
        <v>603</v>
      </c>
      <c r="B936" s="5" t="s">
        <v>10</v>
      </c>
      <c r="C936" s="5" t="s">
        <v>1498</v>
      </c>
      <c r="D936" s="5" t="s">
        <v>1321</v>
      </c>
      <c r="E936" s="5" t="s">
        <v>13</v>
      </c>
      <c r="F936" s="5" t="s">
        <v>14</v>
      </c>
      <c r="G936" s="5" t="s">
        <v>22</v>
      </c>
      <c r="H936" s="5" t="s">
        <v>16</v>
      </c>
    </row>
    <row r="937" spans="1:8">
      <c r="A937" s="5"/>
      <c r="B937" s="5" t="s">
        <v>17</v>
      </c>
      <c r="C937" s="5" t="s">
        <v>1499</v>
      </c>
      <c r="D937" s="5" t="s">
        <v>1500</v>
      </c>
      <c r="E937" s="5"/>
      <c r="F937" s="5"/>
      <c r="G937" s="5" t="e">
        <v>#N/A</v>
      </c>
      <c r="H937" s="5" t="s">
        <v>16</v>
      </c>
    </row>
    <row r="938" spans="1:8">
      <c r="A938" s="5">
        <f>MAX(A$3:A937)+1</f>
        <v>604</v>
      </c>
      <c r="B938" s="5" t="s">
        <v>10</v>
      </c>
      <c r="C938" s="5" t="s">
        <v>1501</v>
      </c>
      <c r="D938" s="5" t="s">
        <v>1502</v>
      </c>
      <c r="E938" s="5" t="s">
        <v>13</v>
      </c>
      <c r="F938" s="5" t="s">
        <v>14</v>
      </c>
      <c r="G938" s="5" t="s">
        <v>29</v>
      </c>
      <c r="H938" s="5" t="s">
        <v>16</v>
      </c>
    </row>
    <row r="939" spans="1:8">
      <c r="A939" s="5"/>
      <c r="B939" s="5" t="s">
        <v>17</v>
      </c>
      <c r="C939" s="5" t="s">
        <v>1503</v>
      </c>
      <c r="D939" s="5" t="s">
        <v>1433</v>
      </c>
      <c r="E939" s="5"/>
      <c r="F939" s="5"/>
      <c r="G939" s="5" t="e">
        <v>#N/A</v>
      </c>
      <c r="H939" s="5" t="s">
        <v>16</v>
      </c>
    </row>
    <row r="940" spans="1:8">
      <c r="A940" s="5">
        <f>MAX(A$3:A939)+1</f>
        <v>605</v>
      </c>
      <c r="B940" s="5" t="s">
        <v>10</v>
      </c>
      <c r="C940" s="5" t="s">
        <v>1504</v>
      </c>
      <c r="D940" s="5" t="s">
        <v>1132</v>
      </c>
      <c r="E940" s="5" t="s">
        <v>13</v>
      </c>
      <c r="F940" s="5" t="s">
        <v>14</v>
      </c>
      <c r="G940" s="5" t="s">
        <v>407</v>
      </c>
      <c r="H940" s="5" t="s">
        <v>16</v>
      </c>
    </row>
    <row r="941" spans="1:8">
      <c r="A941" s="5"/>
      <c r="B941" s="5" t="s">
        <v>17</v>
      </c>
      <c r="C941" s="5" t="s">
        <v>1505</v>
      </c>
      <c r="D941" s="5" t="s">
        <v>1506</v>
      </c>
      <c r="E941" s="5"/>
      <c r="F941" s="5"/>
      <c r="G941" s="5" t="e">
        <v>#N/A</v>
      </c>
      <c r="H941" s="5" t="s">
        <v>16</v>
      </c>
    </row>
    <row r="942" spans="1:8">
      <c r="A942" s="5">
        <f>MAX(A$3:A941)+1</f>
        <v>606</v>
      </c>
      <c r="B942" s="5" t="s">
        <v>10</v>
      </c>
      <c r="C942" s="5" t="s">
        <v>1507</v>
      </c>
      <c r="D942" s="5" t="s">
        <v>1508</v>
      </c>
      <c r="E942" s="5" t="s">
        <v>57</v>
      </c>
      <c r="F942" s="5" t="s">
        <v>36</v>
      </c>
      <c r="G942" s="5" t="s">
        <v>224</v>
      </c>
      <c r="H942" s="5" t="s">
        <v>16</v>
      </c>
    </row>
    <row r="943" spans="1:8">
      <c r="A943" s="5">
        <f>MAX(A$3:A942)+1</f>
        <v>607</v>
      </c>
      <c r="B943" s="5" t="s">
        <v>10</v>
      </c>
      <c r="C943" s="5" t="s">
        <v>1509</v>
      </c>
      <c r="D943" s="5" t="s">
        <v>1510</v>
      </c>
      <c r="E943" s="5" t="s">
        <v>13</v>
      </c>
      <c r="F943" s="5" t="s">
        <v>14</v>
      </c>
      <c r="G943" s="5" t="s">
        <v>224</v>
      </c>
      <c r="H943" s="5" t="s">
        <v>16</v>
      </c>
    </row>
    <row r="944" spans="1:8">
      <c r="A944" s="5"/>
      <c r="B944" s="5" t="s">
        <v>23</v>
      </c>
      <c r="C944" s="5" t="s">
        <v>1511</v>
      </c>
      <c r="D944" s="5" t="s">
        <v>1444</v>
      </c>
      <c r="E944" s="5"/>
      <c r="F944" s="5"/>
      <c r="G944" s="5" t="e">
        <v>#N/A</v>
      </c>
      <c r="H944" s="5" t="s">
        <v>16</v>
      </c>
    </row>
    <row r="945" spans="1:8">
      <c r="A945" s="5">
        <f>MAX(A$3:A944)+1</f>
        <v>608</v>
      </c>
      <c r="B945" s="5" t="s">
        <v>10</v>
      </c>
      <c r="C945" s="5" t="s">
        <v>1512</v>
      </c>
      <c r="D945" s="5" t="s">
        <v>1386</v>
      </c>
      <c r="E945" s="5" t="s">
        <v>83</v>
      </c>
      <c r="F945" s="5" t="s">
        <v>36</v>
      </c>
      <c r="G945" s="5" t="s">
        <v>15</v>
      </c>
      <c r="H945" s="5" t="s">
        <v>16</v>
      </c>
    </row>
    <row r="946" spans="1:8">
      <c r="A946" s="5">
        <f>MAX(A$3:A945)+1</f>
        <v>609</v>
      </c>
      <c r="B946" s="5" t="s">
        <v>10</v>
      </c>
      <c r="C946" s="5" t="s">
        <v>1513</v>
      </c>
      <c r="D946" s="5" t="s">
        <v>1514</v>
      </c>
      <c r="E946" s="5" t="s">
        <v>13</v>
      </c>
      <c r="F946" s="5" t="s">
        <v>36</v>
      </c>
      <c r="G946" s="5" t="s">
        <v>224</v>
      </c>
      <c r="H946" s="5" t="s">
        <v>16</v>
      </c>
    </row>
    <row r="947" spans="1:8">
      <c r="A947" s="5">
        <f>MAX(A$3:A946)+1</f>
        <v>610</v>
      </c>
      <c r="B947" s="5" t="s">
        <v>10</v>
      </c>
      <c r="C947" s="5" t="s">
        <v>1515</v>
      </c>
      <c r="D947" s="5" t="s">
        <v>1516</v>
      </c>
      <c r="E947" s="5" t="s">
        <v>13</v>
      </c>
      <c r="F947" s="5" t="s">
        <v>36</v>
      </c>
      <c r="G947" s="5" t="s">
        <v>22</v>
      </c>
      <c r="H947" s="5" t="s">
        <v>16</v>
      </c>
    </row>
    <row r="948" spans="1:8">
      <c r="A948" s="5">
        <f>MAX(A$3:A947)+1</f>
        <v>611</v>
      </c>
      <c r="B948" s="5" t="s">
        <v>10</v>
      </c>
      <c r="C948" s="5" t="s">
        <v>1517</v>
      </c>
      <c r="D948" s="5" t="s">
        <v>1321</v>
      </c>
      <c r="E948" s="5" t="s">
        <v>57</v>
      </c>
      <c r="F948" s="5" t="s">
        <v>36</v>
      </c>
      <c r="G948" s="5" t="s">
        <v>29</v>
      </c>
      <c r="H948" s="5" t="s">
        <v>16</v>
      </c>
    </row>
    <row r="949" spans="1:8">
      <c r="A949" s="5">
        <f>MAX(A$3:A948)+1</f>
        <v>612</v>
      </c>
      <c r="B949" s="5" t="s">
        <v>10</v>
      </c>
      <c r="C949" s="5" t="s">
        <v>1518</v>
      </c>
      <c r="D949" s="5" t="s">
        <v>519</v>
      </c>
      <c r="E949" s="5" t="s">
        <v>57</v>
      </c>
      <c r="F949" s="5" t="s">
        <v>28</v>
      </c>
      <c r="G949" s="5" t="s">
        <v>29</v>
      </c>
      <c r="H949" s="5" t="s">
        <v>16</v>
      </c>
    </row>
    <row r="950" spans="1:8">
      <c r="A950" s="5"/>
      <c r="B950" s="5" t="s">
        <v>17</v>
      </c>
      <c r="C950" s="5" t="s">
        <v>1519</v>
      </c>
      <c r="D950" s="5" t="s">
        <v>1520</v>
      </c>
      <c r="E950" s="5"/>
      <c r="F950" s="5"/>
      <c r="G950" s="5" t="e">
        <v>#N/A</v>
      </c>
      <c r="H950" s="5" t="s">
        <v>16</v>
      </c>
    </row>
    <row r="951" spans="1:8">
      <c r="A951" s="5"/>
      <c r="B951" s="5" t="s">
        <v>23</v>
      </c>
      <c r="C951" s="5" t="s">
        <v>1521</v>
      </c>
      <c r="D951" s="5" t="s">
        <v>1522</v>
      </c>
      <c r="E951" s="5"/>
      <c r="F951" s="5"/>
      <c r="G951" s="5" t="e">
        <v>#N/A</v>
      </c>
      <c r="H951" s="5" t="s">
        <v>16</v>
      </c>
    </row>
    <row r="952" spans="1:8">
      <c r="A952" s="5">
        <f>MAX(A$3:A951)+1</f>
        <v>613</v>
      </c>
      <c r="B952" s="5" t="s">
        <v>10</v>
      </c>
      <c r="C952" s="5" t="s">
        <v>1523</v>
      </c>
      <c r="D952" s="5" t="s">
        <v>1318</v>
      </c>
      <c r="E952" s="5" t="s">
        <v>57</v>
      </c>
      <c r="F952" s="5" t="s">
        <v>14</v>
      </c>
      <c r="G952" s="5" t="s">
        <v>37</v>
      </c>
      <c r="H952" s="5" t="s">
        <v>16</v>
      </c>
    </row>
    <row r="953" spans="1:8">
      <c r="A953" s="5"/>
      <c r="B953" s="5" t="s">
        <v>17</v>
      </c>
      <c r="C953" s="5" t="s">
        <v>1524</v>
      </c>
      <c r="D953" s="5" t="s">
        <v>1525</v>
      </c>
      <c r="E953" s="5"/>
      <c r="F953" s="5"/>
      <c r="G953" s="5" t="e">
        <v>#N/A</v>
      </c>
      <c r="H953" s="5" t="s">
        <v>16</v>
      </c>
    </row>
    <row r="954" spans="1:8">
      <c r="A954" s="5">
        <f>MAX(A$3:A953)+1</f>
        <v>614</v>
      </c>
      <c r="B954" s="5" t="s">
        <v>10</v>
      </c>
      <c r="C954" s="5" t="s">
        <v>1526</v>
      </c>
      <c r="D954" s="5" t="s">
        <v>1402</v>
      </c>
      <c r="E954" s="5" t="s">
        <v>83</v>
      </c>
      <c r="F954" s="5" t="s">
        <v>36</v>
      </c>
      <c r="G954" s="5" t="s">
        <v>29</v>
      </c>
      <c r="H954" s="5" t="s">
        <v>16</v>
      </c>
    </row>
    <row r="955" spans="1:8">
      <c r="A955" s="5">
        <f>MAX(A$3:A954)+1</f>
        <v>615</v>
      </c>
      <c r="B955" s="5" t="s">
        <v>10</v>
      </c>
      <c r="C955" s="5" t="s">
        <v>1527</v>
      </c>
      <c r="D955" s="5" t="s">
        <v>1528</v>
      </c>
      <c r="E955" s="5" t="s">
        <v>57</v>
      </c>
      <c r="F955" s="5" t="s">
        <v>36</v>
      </c>
      <c r="G955" s="5" t="s">
        <v>15</v>
      </c>
      <c r="H955" s="5" t="s">
        <v>16</v>
      </c>
    </row>
    <row r="956" spans="1:8">
      <c r="A956" s="5">
        <f>MAX(A$3:A955)+1</f>
        <v>616</v>
      </c>
      <c r="B956" s="5" t="s">
        <v>10</v>
      </c>
      <c r="C956" s="5" t="s">
        <v>1529</v>
      </c>
      <c r="D956" s="5" t="s">
        <v>1530</v>
      </c>
      <c r="E956" s="5" t="s">
        <v>13</v>
      </c>
      <c r="F956" s="5" t="s">
        <v>36</v>
      </c>
      <c r="G956" s="5" t="s">
        <v>22</v>
      </c>
      <c r="H956" s="5" t="s">
        <v>16</v>
      </c>
    </row>
    <row r="957" spans="1:8">
      <c r="A957" s="5">
        <f>MAX(A$3:A956)+1</f>
        <v>617</v>
      </c>
      <c r="B957" s="5" t="s">
        <v>10</v>
      </c>
      <c r="C957" s="5" t="s">
        <v>1531</v>
      </c>
      <c r="D957" s="5" t="s">
        <v>590</v>
      </c>
      <c r="E957" s="5" t="s">
        <v>57</v>
      </c>
      <c r="F957" s="5" t="s">
        <v>28</v>
      </c>
      <c r="G957" s="5" t="s">
        <v>29</v>
      </c>
      <c r="H957" s="5" t="s">
        <v>16</v>
      </c>
    </row>
    <row r="958" spans="1:8">
      <c r="A958" s="5"/>
      <c r="B958" s="5" t="s">
        <v>17</v>
      </c>
      <c r="C958" s="5" t="s">
        <v>1532</v>
      </c>
      <c r="D958" s="5" t="s">
        <v>1533</v>
      </c>
      <c r="E958" s="5"/>
      <c r="F958" s="5"/>
      <c r="G958" s="5" t="e">
        <v>#N/A</v>
      </c>
      <c r="H958" s="5" t="s">
        <v>16</v>
      </c>
    </row>
    <row r="959" spans="1:8">
      <c r="A959" s="5"/>
      <c r="B959" s="5" t="s">
        <v>23</v>
      </c>
      <c r="C959" s="5" t="s">
        <v>1534</v>
      </c>
      <c r="D959" s="5" t="s">
        <v>711</v>
      </c>
      <c r="E959" s="5"/>
      <c r="F959" s="5"/>
      <c r="G959" s="5" t="e">
        <v>#N/A</v>
      </c>
      <c r="H959" s="5" t="s">
        <v>16</v>
      </c>
    </row>
    <row r="960" spans="1:8">
      <c r="A960" s="5">
        <f>MAX(A$3:A959)+1</f>
        <v>618</v>
      </c>
      <c r="B960" s="5" t="s">
        <v>10</v>
      </c>
      <c r="C960" s="5" t="s">
        <v>1535</v>
      </c>
      <c r="D960" s="5" t="s">
        <v>1536</v>
      </c>
      <c r="E960" s="5" t="s">
        <v>13</v>
      </c>
      <c r="F960" s="5" t="s">
        <v>36</v>
      </c>
      <c r="G960" s="5" t="s">
        <v>407</v>
      </c>
      <c r="H960" s="5" t="s">
        <v>16</v>
      </c>
    </row>
    <row r="961" spans="1:8">
      <c r="A961" s="5">
        <f>MAX(A$3:A960)+1</f>
        <v>619</v>
      </c>
      <c r="B961" s="5" t="s">
        <v>10</v>
      </c>
      <c r="C961" s="5" t="s">
        <v>1537</v>
      </c>
      <c r="D961" s="5" t="s">
        <v>1510</v>
      </c>
      <c r="E961" s="5" t="s">
        <v>13</v>
      </c>
      <c r="F961" s="5" t="s">
        <v>36</v>
      </c>
      <c r="G961" s="5" t="s">
        <v>224</v>
      </c>
      <c r="H961" s="5" t="s">
        <v>16</v>
      </c>
    </row>
    <row r="962" spans="1:8">
      <c r="A962" s="5">
        <f>MAX(A$3:A961)+1</f>
        <v>620</v>
      </c>
      <c r="B962" s="5" t="s">
        <v>10</v>
      </c>
      <c r="C962" s="5" t="s">
        <v>1538</v>
      </c>
      <c r="D962" s="5" t="s">
        <v>1539</v>
      </c>
      <c r="E962" s="5" t="s">
        <v>13</v>
      </c>
      <c r="F962" s="5" t="s">
        <v>36</v>
      </c>
      <c r="G962" s="5" t="s">
        <v>22</v>
      </c>
      <c r="H962" s="5" t="s">
        <v>16</v>
      </c>
    </row>
    <row r="963" spans="1:8">
      <c r="A963" s="5">
        <f>MAX(A$3:A962)+1</f>
        <v>621</v>
      </c>
      <c r="B963" s="5" t="s">
        <v>10</v>
      </c>
      <c r="C963" s="5" t="s">
        <v>1540</v>
      </c>
      <c r="D963" s="5" t="s">
        <v>1541</v>
      </c>
      <c r="E963" s="5" t="s">
        <v>57</v>
      </c>
      <c r="F963" s="5" t="s">
        <v>36</v>
      </c>
      <c r="G963" s="5" t="s">
        <v>29</v>
      </c>
      <c r="H963" s="5" t="s">
        <v>16</v>
      </c>
    </row>
    <row r="964" spans="1:8">
      <c r="A964" s="5">
        <f>MAX(A$3:A963)+1</f>
        <v>622</v>
      </c>
      <c r="B964" s="5" t="s">
        <v>10</v>
      </c>
      <c r="C964" s="5" t="s">
        <v>1542</v>
      </c>
      <c r="D964" s="5" t="s">
        <v>1508</v>
      </c>
      <c r="E964" s="5" t="s">
        <v>57</v>
      </c>
      <c r="F964" s="5" t="s">
        <v>36</v>
      </c>
      <c r="G964" s="5" t="s">
        <v>224</v>
      </c>
      <c r="H964" s="5" t="s">
        <v>16</v>
      </c>
    </row>
    <row r="965" spans="1:8">
      <c r="A965" s="5">
        <f>MAX(A$3:A964)+1</f>
        <v>623</v>
      </c>
      <c r="B965" s="5" t="s">
        <v>10</v>
      </c>
      <c r="C965" s="5" t="s">
        <v>1543</v>
      </c>
      <c r="D965" s="5" t="s">
        <v>1544</v>
      </c>
      <c r="E965" s="5" t="s">
        <v>13</v>
      </c>
      <c r="F965" s="5" t="s">
        <v>36</v>
      </c>
      <c r="G965" s="5" t="s">
        <v>407</v>
      </c>
      <c r="H965" s="5" t="s">
        <v>16</v>
      </c>
    </row>
    <row r="966" spans="1:8">
      <c r="A966" s="5">
        <f>MAX(A$3:A965)+1</f>
        <v>624</v>
      </c>
      <c r="B966" s="5" t="s">
        <v>10</v>
      </c>
      <c r="C966" s="5" t="s">
        <v>1545</v>
      </c>
      <c r="D966" s="5" t="s">
        <v>1282</v>
      </c>
      <c r="E966" s="5" t="s">
        <v>13</v>
      </c>
      <c r="F966" s="5" t="s">
        <v>36</v>
      </c>
      <c r="G966" s="5" t="s">
        <v>37</v>
      </c>
      <c r="H966" s="5" t="s">
        <v>16</v>
      </c>
    </row>
    <row r="967" spans="1:8">
      <c r="A967" s="5">
        <f>MAX(A$3:A966)+1</f>
        <v>625</v>
      </c>
      <c r="B967" s="5" t="s">
        <v>10</v>
      </c>
      <c r="C967" s="5" t="s">
        <v>1546</v>
      </c>
      <c r="D967" s="5" t="s">
        <v>260</v>
      </c>
      <c r="E967" s="5" t="s">
        <v>57</v>
      </c>
      <c r="F967" s="5" t="s">
        <v>36</v>
      </c>
      <c r="G967" s="5" t="s">
        <v>224</v>
      </c>
      <c r="H967" s="5" t="s">
        <v>16</v>
      </c>
    </row>
    <row r="968" spans="1:8">
      <c r="A968" s="5">
        <f>MAX(A$3:A967)+1</f>
        <v>626</v>
      </c>
      <c r="B968" s="5" t="s">
        <v>10</v>
      </c>
      <c r="C968" s="5" t="s">
        <v>1547</v>
      </c>
      <c r="D968" s="5" t="s">
        <v>1342</v>
      </c>
      <c r="E968" s="5" t="s">
        <v>13</v>
      </c>
      <c r="F968" s="5" t="s">
        <v>36</v>
      </c>
      <c r="G968" s="5" t="s">
        <v>37</v>
      </c>
      <c r="H968" s="5" t="s">
        <v>16</v>
      </c>
    </row>
    <row r="969" spans="1:8">
      <c r="A969" s="5">
        <f>MAX(A$3:A968)+1</f>
        <v>627</v>
      </c>
      <c r="B969" s="5" t="s">
        <v>10</v>
      </c>
      <c r="C969" s="5" t="s">
        <v>1548</v>
      </c>
      <c r="D969" s="5" t="s">
        <v>1488</v>
      </c>
      <c r="E969" s="5" t="s">
        <v>13</v>
      </c>
      <c r="F969" s="5" t="s">
        <v>14</v>
      </c>
      <c r="G969" s="5" t="s">
        <v>29</v>
      </c>
      <c r="H969" s="5" t="s">
        <v>16</v>
      </c>
    </row>
    <row r="970" spans="1:8">
      <c r="A970" s="5"/>
      <c r="B970" s="5" t="s">
        <v>17</v>
      </c>
      <c r="C970" s="5" t="s">
        <v>1549</v>
      </c>
      <c r="D970" s="5" t="s">
        <v>1550</v>
      </c>
      <c r="E970" s="5"/>
      <c r="F970" s="5"/>
      <c r="G970" s="5" t="e">
        <v>#N/A</v>
      </c>
      <c r="H970" s="5" t="s">
        <v>16</v>
      </c>
    </row>
    <row r="971" spans="1:8">
      <c r="A971" s="5">
        <f>MAX(A$3:A970)+1</f>
        <v>628</v>
      </c>
      <c r="B971" s="5" t="s">
        <v>10</v>
      </c>
      <c r="C971" s="5" t="s">
        <v>1551</v>
      </c>
      <c r="D971" s="5" t="s">
        <v>1321</v>
      </c>
      <c r="E971" s="5" t="s">
        <v>57</v>
      </c>
      <c r="F971" s="5" t="s">
        <v>36</v>
      </c>
      <c r="G971" s="5" t="s">
        <v>29</v>
      </c>
      <c r="H971" s="5" t="s">
        <v>16</v>
      </c>
    </row>
    <row r="972" spans="1:8">
      <c r="A972" s="5">
        <f>MAX(A$3:A971)+1</f>
        <v>629</v>
      </c>
      <c r="B972" s="5" t="s">
        <v>10</v>
      </c>
      <c r="C972" s="5" t="s">
        <v>1552</v>
      </c>
      <c r="D972" s="5" t="s">
        <v>260</v>
      </c>
      <c r="E972" s="5" t="s">
        <v>57</v>
      </c>
      <c r="F972" s="5" t="s">
        <v>36</v>
      </c>
      <c r="G972" s="5" t="s">
        <v>22</v>
      </c>
      <c r="H972" s="5" t="s">
        <v>16</v>
      </c>
    </row>
    <row r="973" spans="1:8">
      <c r="A973" s="5">
        <f>MAX(A$3:A972)+1</f>
        <v>630</v>
      </c>
      <c r="B973" s="5" t="s">
        <v>10</v>
      </c>
      <c r="C973" s="5" t="s">
        <v>1553</v>
      </c>
      <c r="D973" s="5" t="s">
        <v>795</v>
      </c>
      <c r="E973" s="5" t="s">
        <v>13</v>
      </c>
      <c r="F973" s="5" t="s">
        <v>36</v>
      </c>
      <c r="G973" s="5" t="s">
        <v>29</v>
      </c>
      <c r="H973" s="5" t="s">
        <v>16</v>
      </c>
    </row>
    <row r="974" spans="1:8">
      <c r="A974" s="5">
        <f>MAX(A$3:A973)+1</f>
        <v>631</v>
      </c>
      <c r="B974" s="5" t="s">
        <v>10</v>
      </c>
      <c r="C974" s="5" t="s">
        <v>1554</v>
      </c>
      <c r="D974" s="5" t="s">
        <v>1123</v>
      </c>
      <c r="E974" s="5" t="s">
        <v>13</v>
      </c>
      <c r="F974" s="5" t="s">
        <v>28</v>
      </c>
      <c r="G974" s="5" t="s">
        <v>22</v>
      </c>
      <c r="H974" s="5" t="s">
        <v>16</v>
      </c>
    </row>
    <row r="975" spans="1:8">
      <c r="A975" s="5"/>
      <c r="B975" s="5" t="s">
        <v>17</v>
      </c>
      <c r="C975" s="5" t="s">
        <v>1555</v>
      </c>
      <c r="D975" s="5" t="s">
        <v>1004</v>
      </c>
      <c r="E975" s="5"/>
      <c r="F975" s="5"/>
      <c r="G975" s="5" t="e">
        <v>#N/A</v>
      </c>
      <c r="H975" s="5" t="s">
        <v>16</v>
      </c>
    </row>
    <row r="976" spans="1:8">
      <c r="A976" s="5"/>
      <c r="B976" s="5" t="s">
        <v>845</v>
      </c>
      <c r="C976" s="5" t="s">
        <v>1556</v>
      </c>
      <c r="D976" s="5" t="s">
        <v>234</v>
      </c>
      <c r="E976" s="5"/>
      <c r="F976" s="5"/>
      <c r="G976" s="5" t="e">
        <v>#N/A</v>
      </c>
      <c r="H976" s="5" t="s">
        <v>16</v>
      </c>
    </row>
    <row r="977" spans="1:8">
      <c r="A977" s="5">
        <f>MAX(A$3:A976)+1</f>
        <v>632</v>
      </c>
      <c r="B977" s="5" t="s">
        <v>10</v>
      </c>
      <c r="C977" s="5" t="s">
        <v>1557</v>
      </c>
      <c r="D977" s="5" t="s">
        <v>1312</v>
      </c>
      <c r="E977" s="5" t="s">
        <v>13</v>
      </c>
      <c r="F977" s="5" t="s">
        <v>36</v>
      </c>
      <c r="G977" s="5" t="s">
        <v>29</v>
      </c>
      <c r="H977" s="5" t="s">
        <v>16</v>
      </c>
    </row>
    <row r="978" spans="1:8">
      <c r="A978" s="5">
        <f>MAX(A$3:A977)+1</f>
        <v>633</v>
      </c>
      <c r="B978" s="5" t="s">
        <v>10</v>
      </c>
      <c r="C978" s="5" t="s">
        <v>1558</v>
      </c>
      <c r="D978" s="5" t="s">
        <v>1559</v>
      </c>
      <c r="E978" s="5" t="s">
        <v>57</v>
      </c>
      <c r="F978" s="5" t="s">
        <v>36</v>
      </c>
      <c r="G978" s="5" t="s">
        <v>224</v>
      </c>
      <c r="H978" s="5" t="s">
        <v>16</v>
      </c>
    </row>
    <row r="979" spans="1:8">
      <c r="A979" s="5">
        <f>MAX(A$3:A978)+1</f>
        <v>634</v>
      </c>
      <c r="B979" s="5" t="s">
        <v>10</v>
      </c>
      <c r="C979" s="5" t="s">
        <v>1560</v>
      </c>
      <c r="D979" s="5" t="s">
        <v>1129</v>
      </c>
      <c r="E979" s="5" t="s">
        <v>13</v>
      </c>
      <c r="F979" s="5" t="s">
        <v>14</v>
      </c>
      <c r="G979" s="5" t="s">
        <v>407</v>
      </c>
      <c r="H979" s="5" t="s">
        <v>16</v>
      </c>
    </row>
    <row r="980" spans="1:8">
      <c r="A980" s="5"/>
      <c r="B980" s="5" t="s">
        <v>17</v>
      </c>
      <c r="C980" s="5" t="s">
        <v>1561</v>
      </c>
      <c r="D980" s="5" t="s">
        <v>1562</v>
      </c>
      <c r="E980" s="5"/>
      <c r="F980" s="5"/>
      <c r="G980" s="5" t="e">
        <v>#N/A</v>
      </c>
      <c r="H980" s="5" t="s">
        <v>16</v>
      </c>
    </row>
    <row r="981" spans="1:8">
      <c r="A981" s="5">
        <f>MAX(A$3:A980)+1</f>
        <v>635</v>
      </c>
      <c r="B981" s="5" t="s">
        <v>10</v>
      </c>
      <c r="C981" s="5" t="s">
        <v>1563</v>
      </c>
      <c r="D981" s="5" t="s">
        <v>1564</v>
      </c>
      <c r="E981" s="5" t="s">
        <v>83</v>
      </c>
      <c r="F981" s="5" t="s">
        <v>36</v>
      </c>
      <c r="G981" s="5" t="s">
        <v>29</v>
      </c>
      <c r="H981" s="5" t="s">
        <v>16</v>
      </c>
    </row>
    <row r="982" spans="1:8">
      <c r="A982" s="5">
        <f>MAX(A$3:A981)+1</f>
        <v>636</v>
      </c>
      <c r="B982" s="5" t="s">
        <v>10</v>
      </c>
      <c r="C982" s="5" t="s">
        <v>1565</v>
      </c>
      <c r="D982" s="5" t="s">
        <v>1337</v>
      </c>
      <c r="E982" s="5" t="s">
        <v>13</v>
      </c>
      <c r="F982" s="5" t="s">
        <v>36</v>
      </c>
      <c r="G982" s="5" t="s">
        <v>22</v>
      </c>
      <c r="H982" s="5" t="s">
        <v>16</v>
      </c>
    </row>
    <row r="983" spans="1:8">
      <c r="A983" s="5">
        <f>MAX(A$3:A982)+1</f>
        <v>637</v>
      </c>
      <c r="B983" s="5" t="s">
        <v>10</v>
      </c>
      <c r="C983" s="5" t="s">
        <v>1566</v>
      </c>
      <c r="D983" s="5" t="s">
        <v>1290</v>
      </c>
      <c r="E983" s="5" t="s">
        <v>13</v>
      </c>
      <c r="F983" s="5" t="s">
        <v>36</v>
      </c>
      <c r="G983" s="5" t="s">
        <v>22</v>
      </c>
      <c r="H983" s="5" t="s">
        <v>16</v>
      </c>
    </row>
    <row r="984" spans="1:8">
      <c r="A984" s="5">
        <f>MAX(A$3:A983)+1</f>
        <v>638</v>
      </c>
      <c r="B984" s="5" t="s">
        <v>10</v>
      </c>
      <c r="C984" s="5" t="s">
        <v>1567</v>
      </c>
      <c r="D984" s="5" t="s">
        <v>1568</v>
      </c>
      <c r="E984" s="5" t="s">
        <v>13</v>
      </c>
      <c r="F984" s="5" t="s">
        <v>14</v>
      </c>
      <c r="G984" s="5" t="s">
        <v>1345</v>
      </c>
      <c r="H984" s="5" t="s">
        <v>16</v>
      </c>
    </row>
    <row r="985" spans="1:8">
      <c r="A985" s="5"/>
      <c r="B985" s="5" t="s">
        <v>17</v>
      </c>
      <c r="C985" s="5" t="s">
        <v>1569</v>
      </c>
      <c r="D985" s="5" t="s">
        <v>1369</v>
      </c>
      <c r="E985" s="5"/>
      <c r="F985" s="5"/>
      <c r="G985" s="5" t="e">
        <v>#N/A</v>
      </c>
      <c r="H985" s="5" t="s">
        <v>16</v>
      </c>
    </row>
    <row r="986" spans="1:8">
      <c r="A986" s="5">
        <f>MAX(A$3:A985)+1</f>
        <v>639</v>
      </c>
      <c r="B986" s="5" t="s">
        <v>10</v>
      </c>
      <c r="C986" s="5" t="s">
        <v>1570</v>
      </c>
      <c r="D986" s="5" t="s">
        <v>1571</v>
      </c>
      <c r="E986" s="5" t="s">
        <v>57</v>
      </c>
      <c r="F986" s="5" t="s">
        <v>36</v>
      </c>
      <c r="G986" s="5" t="s">
        <v>1345</v>
      </c>
      <c r="H986" s="5" t="s">
        <v>16</v>
      </c>
    </row>
    <row r="987" spans="1:8">
      <c r="A987" s="5">
        <f>MAX(A$3:A986)+1</f>
        <v>640</v>
      </c>
      <c r="B987" s="5" t="s">
        <v>10</v>
      </c>
      <c r="C987" s="5" t="s">
        <v>1572</v>
      </c>
      <c r="D987" s="5" t="s">
        <v>1530</v>
      </c>
      <c r="E987" s="5" t="s">
        <v>13</v>
      </c>
      <c r="F987" s="5" t="s">
        <v>28</v>
      </c>
      <c r="G987" s="5" t="s">
        <v>22</v>
      </c>
      <c r="H987" s="5" t="s">
        <v>16</v>
      </c>
    </row>
    <row r="988" spans="1:8">
      <c r="A988" s="5"/>
      <c r="B988" s="5" t="s">
        <v>17</v>
      </c>
      <c r="C988" s="5" t="s">
        <v>1573</v>
      </c>
      <c r="D988" s="5" t="s">
        <v>1574</v>
      </c>
      <c r="E988" s="5"/>
      <c r="F988" s="5"/>
      <c r="G988" s="5" t="e">
        <v>#N/A</v>
      </c>
      <c r="H988" s="5" t="s">
        <v>16</v>
      </c>
    </row>
    <row r="989" spans="1:8">
      <c r="A989" s="5"/>
      <c r="B989" s="5" t="s">
        <v>23</v>
      </c>
      <c r="C989" s="5" t="s">
        <v>1575</v>
      </c>
      <c r="D989" s="5" t="s">
        <v>517</v>
      </c>
      <c r="E989" s="5"/>
      <c r="F989" s="5"/>
      <c r="G989" s="5" t="e">
        <v>#N/A</v>
      </c>
      <c r="H989" s="5" t="s">
        <v>16</v>
      </c>
    </row>
    <row r="990" spans="1:8">
      <c r="A990" s="5">
        <f>MAX(A$3:A989)+1</f>
        <v>641</v>
      </c>
      <c r="B990" s="5" t="s">
        <v>10</v>
      </c>
      <c r="C990" s="5" t="s">
        <v>1576</v>
      </c>
      <c r="D990" s="5" t="s">
        <v>711</v>
      </c>
      <c r="E990" s="5" t="s">
        <v>13</v>
      </c>
      <c r="F990" s="5" t="s">
        <v>36</v>
      </c>
      <c r="G990" s="5" t="s">
        <v>407</v>
      </c>
      <c r="H990" s="5" t="s">
        <v>16</v>
      </c>
    </row>
    <row r="991" spans="1:8">
      <c r="A991" s="5">
        <f>MAX(A$3:A990)+1</f>
        <v>642</v>
      </c>
      <c r="B991" s="5" t="s">
        <v>10</v>
      </c>
      <c r="C991" s="5" t="s">
        <v>1577</v>
      </c>
      <c r="D991" s="5" t="s">
        <v>1522</v>
      </c>
      <c r="E991" s="5" t="s">
        <v>83</v>
      </c>
      <c r="F991" s="5" t="s">
        <v>14</v>
      </c>
      <c r="G991" s="5" t="s">
        <v>29</v>
      </c>
      <c r="H991" s="5" t="s">
        <v>16</v>
      </c>
    </row>
    <row r="992" spans="1:8">
      <c r="A992" s="5"/>
      <c r="B992" s="5" t="s">
        <v>23</v>
      </c>
      <c r="C992" s="5" t="s">
        <v>1578</v>
      </c>
      <c r="D992" s="5" t="s">
        <v>423</v>
      </c>
      <c r="E992" s="5"/>
      <c r="F992" s="5"/>
      <c r="G992" s="5" t="e">
        <v>#N/A</v>
      </c>
      <c r="H992" s="5" t="s">
        <v>16</v>
      </c>
    </row>
    <row r="993" spans="1:8">
      <c r="A993" s="5">
        <f>MAX(A$3:A992)+1</f>
        <v>643</v>
      </c>
      <c r="B993" s="5" t="s">
        <v>10</v>
      </c>
      <c r="C993" s="5" t="s">
        <v>1579</v>
      </c>
      <c r="D993" s="5" t="s">
        <v>529</v>
      </c>
      <c r="E993" s="5" t="s">
        <v>57</v>
      </c>
      <c r="F993" s="5" t="s">
        <v>36</v>
      </c>
      <c r="G993" s="5" t="s">
        <v>29</v>
      </c>
      <c r="H993" s="5" t="s">
        <v>16</v>
      </c>
    </row>
    <row r="994" spans="1:8">
      <c r="A994" s="5">
        <f>MAX(A$3:A993)+1</f>
        <v>644</v>
      </c>
      <c r="B994" s="5" t="s">
        <v>10</v>
      </c>
      <c r="C994" s="5" t="s">
        <v>1580</v>
      </c>
      <c r="D994" s="5" t="s">
        <v>1581</v>
      </c>
      <c r="E994" s="5" t="s">
        <v>57</v>
      </c>
      <c r="F994" s="5" t="s">
        <v>36</v>
      </c>
      <c r="G994" s="5" t="s">
        <v>37</v>
      </c>
      <c r="H994" s="5" t="s">
        <v>16</v>
      </c>
    </row>
    <row r="995" spans="1:8">
      <c r="A995" s="5">
        <f>MAX(A$3:A994)+1</f>
        <v>645</v>
      </c>
      <c r="B995" s="5" t="s">
        <v>10</v>
      </c>
      <c r="C995" s="5" t="s">
        <v>1582</v>
      </c>
      <c r="D995" s="5" t="s">
        <v>1583</v>
      </c>
      <c r="E995" s="5" t="s">
        <v>83</v>
      </c>
      <c r="F995" s="5" t="s">
        <v>36</v>
      </c>
      <c r="G995" s="5" t="s">
        <v>29</v>
      </c>
      <c r="H995" s="5" t="s">
        <v>16</v>
      </c>
    </row>
    <row r="996" spans="1:8">
      <c r="A996" s="5">
        <f>MAX(A$3:A995)+1</f>
        <v>646</v>
      </c>
      <c r="B996" s="5" t="s">
        <v>10</v>
      </c>
      <c r="C996" s="5" t="s">
        <v>1584</v>
      </c>
      <c r="D996" s="5" t="s">
        <v>1442</v>
      </c>
      <c r="E996" s="5" t="s">
        <v>57</v>
      </c>
      <c r="F996" s="5" t="s">
        <v>14</v>
      </c>
      <c r="G996" s="5" t="s">
        <v>29</v>
      </c>
      <c r="H996" s="5" t="s">
        <v>16</v>
      </c>
    </row>
    <row r="997" spans="1:8">
      <c r="A997" s="5"/>
      <c r="B997" s="5" t="s">
        <v>17</v>
      </c>
      <c r="C997" s="5" t="s">
        <v>1585</v>
      </c>
      <c r="D997" s="5" t="s">
        <v>534</v>
      </c>
      <c r="E997" s="5"/>
      <c r="F997" s="5"/>
      <c r="G997" s="5" t="e">
        <v>#N/A</v>
      </c>
      <c r="H997" s="5" t="s">
        <v>16</v>
      </c>
    </row>
    <row r="998" spans="1:8">
      <c r="A998" s="5">
        <f>MAX(A$3:A997)+1</f>
        <v>647</v>
      </c>
      <c r="B998" s="5" t="s">
        <v>10</v>
      </c>
      <c r="C998" s="5" t="s">
        <v>1586</v>
      </c>
      <c r="D998" s="5" t="s">
        <v>1587</v>
      </c>
      <c r="E998" s="5" t="s">
        <v>57</v>
      </c>
      <c r="F998" s="5" t="s">
        <v>36</v>
      </c>
      <c r="G998" s="5" t="s">
        <v>224</v>
      </c>
      <c r="H998" s="5" t="s">
        <v>16</v>
      </c>
    </row>
    <row r="999" spans="1:8">
      <c r="A999" s="5">
        <f>MAX(A$3:A998)+1</f>
        <v>648</v>
      </c>
      <c r="B999" s="5" t="s">
        <v>10</v>
      </c>
      <c r="C999" s="5" t="s">
        <v>1588</v>
      </c>
      <c r="D999" s="5" t="s">
        <v>182</v>
      </c>
      <c r="E999" s="5" t="s">
        <v>83</v>
      </c>
      <c r="F999" s="5" t="s">
        <v>36</v>
      </c>
      <c r="G999" s="5" t="s">
        <v>22</v>
      </c>
      <c r="H999" s="5" t="s">
        <v>16</v>
      </c>
    </row>
    <row r="1000" spans="1:8">
      <c r="A1000" s="5">
        <f>MAX(A$3:A999)+1</f>
        <v>649</v>
      </c>
      <c r="B1000" s="5" t="s">
        <v>10</v>
      </c>
      <c r="C1000" s="5" t="s">
        <v>1589</v>
      </c>
      <c r="D1000" s="5" t="s">
        <v>1590</v>
      </c>
      <c r="E1000" s="5" t="s">
        <v>57</v>
      </c>
      <c r="F1000" s="5" t="s">
        <v>14</v>
      </c>
      <c r="G1000" s="5" t="s">
        <v>29</v>
      </c>
      <c r="H1000" s="5" t="s">
        <v>16</v>
      </c>
    </row>
    <row r="1001" spans="1:8">
      <c r="A1001" s="5"/>
      <c r="B1001" s="5" t="s">
        <v>23</v>
      </c>
      <c r="C1001" s="5" t="s">
        <v>1591</v>
      </c>
      <c r="D1001" s="5" t="s">
        <v>389</v>
      </c>
      <c r="E1001" s="5"/>
      <c r="F1001" s="5"/>
      <c r="G1001" s="5" t="e">
        <v>#N/A</v>
      </c>
      <c r="H1001" s="5" t="s">
        <v>16</v>
      </c>
    </row>
    <row r="1002" spans="1:8">
      <c r="A1002" s="5">
        <f>MAX(A$3:A1001)+1</f>
        <v>650</v>
      </c>
      <c r="B1002" s="5" t="s">
        <v>10</v>
      </c>
      <c r="C1002" s="5" t="s">
        <v>1592</v>
      </c>
      <c r="D1002" s="5" t="s">
        <v>1593</v>
      </c>
      <c r="E1002" s="5" t="s">
        <v>13</v>
      </c>
      <c r="F1002" s="5" t="s">
        <v>36</v>
      </c>
      <c r="G1002" s="5" t="s">
        <v>224</v>
      </c>
      <c r="H1002" s="5" t="s">
        <v>16</v>
      </c>
    </row>
    <row r="1003" spans="1:8">
      <c r="A1003" s="5">
        <f>MAX(A$3:A1002)+1</f>
        <v>651</v>
      </c>
      <c r="B1003" s="5" t="s">
        <v>10</v>
      </c>
      <c r="C1003" s="5" t="s">
        <v>1594</v>
      </c>
      <c r="D1003" s="5" t="s">
        <v>1595</v>
      </c>
      <c r="E1003" s="5" t="s">
        <v>13</v>
      </c>
      <c r="F1003" s="5" t="s">
        <v>36</v>
      </c>
      <c r="G1003" s="5" t="s">
        <v>407</v>
      </c>
      <c r="H1003" s="5" t="s">
        <v>16</v>
      </c>
    </row>
    <row r="1004" spans="1:8">
      <c r="A1004" s="5">
        <f>MAX(A$3:A1003)+1</f>
        <v>652</v>
      </c>
      <c r="B1004" s="5" t="s">
        <v>10</v>
      </c>
      <c r="C1004" s="5" t="s">
        <v>1596</v>
      </c>
      <c r="D1004" s="5" t="s">
        <v>1448</v>
      </c>
      <c r="E1004" s="5" t="s">
        <v>57</v>
      </c>
      <c r="F1004" s="5" t="s">
        <v>36</v>
      </c>
      <c r="G1004" s="5" t="s">
        <v>29</v>
      </c>
      <c r="H1004" s="5" t="s">
        <v>16</v>
      </c>
    </row>
    <row r="1005" spans="1:8">
      <c r="A1005" s="5">
        <f>MAX(A$3:A1004)+1</f>
        <v>653</v>
      </c>
      <c r="B1005" s="5" t="s">
        <v>10</v>
      </c>
      <c r="C1005" s="5" t="s">
        <v>1597</v>
      </c>
      <c r="D1005" s="5" t="s">
        <v>643</v>
      </c>
      <c r="E1005" s="5" t="s">
        <v>13</v>
      </c>
      <c r="F1005" s="5" t="s">
        <v>14</v>
      </c>
      <c r="G1005" s="5" t="s">
        <v>29</v>
      </c>
      <c r="H1005" s="5" t="s">
        <v>16</v>
      </c>
    </row>
    <row r="1006" spans="1:8">
      <c r="A1006" s="5"/>
      <c r="B1006" s="5" t="s">
        <v>17</v>
      </c>
      <c r="C1006" s="5" t="s">
        <v>1598</v>
      </c>
      <c r="D1006" s="5" t="s">
        <v>1599</v>
      </c>
      <c r="E1006" s="5"/>
      <c r="F1006" s="5"/>
      <c r="G1006" s="5" t="e">
        <v>#N/A</v>
      </c>
      <c r="H1006" s="5" t="s">
        <v>16</v>
      </c>
    </row>
    <row r="1007" spans="1:8">
      <c r="A1007" s="5">
        <f>MAX(A$3:A1006)+1</f>
        <v>654</v>
      </c>
      <c r="B1007" s="5" t="s">
        <v>10</v>
      </c>
      <c r="C1007" s="5" t="s">
        <v>1600</v>
      </c>
      <c r="D1007" s="5" t="s">
        <v>838</v>
      </c>
      <c r="E1007" s="5" t="s">
        <v>13</v>
      </c>
      <c r="F1007" s="5" t="s">
        <v>14</v>
      </c>
      <c r="G1007" s="5" t="s">
        <v>15</v>
      </c>
      <c r="H1007" s="5" t="s">
        <v>16</v>
      </c>
    </row>
    <row r="1008" spans="1:8">
      <c r="A1008" s="5"/>
      <c r="B1008" s="5" t="s">
        <v>17</v>
      </c>
      <c r="C1008" s="5" t="s">
        <v>1601</v>
      </c>
      <c r="D1008" s="5" t="s">
        <v>1599</v>
      </c>
      <c r="E1008" s="5"/>
      <c r="F1008" s="5"/>
      <c r="G1008" s="5" t="e">
        <v>#N/A</v>
      </c>
      <c r="H1008" s="5" t="s">
        <v>16</v>
      </c>
    </row>
    <row r="1009" spans="1:8">
      <c r="A1009" s="5">
        <f>MAX(A$3:A1008)+1</f>
        <v>655</v>
      </c>
      <c r="B1009" s="5" t="s">
        <v>10</v>
      </c>
      <c r="C1009" s="5" t="s">
        <v>1602</v>
      </c>
      <c r="D1009" s="5" t="s">
        <v>1603</v>
      </c>
      <c r="E1009" s="5" t="s">
        <v>83</v>
      </c>
      <c r="F1009" s="5" t="s">
        <v>36</v>
      </c>
      <c r="G1009" s="5" t="s">
        <v>407</v>
      </c>
      <c r="H1009" s="5" t="s">
        <v>16</v>
      </c>
    </row>
    <row r="1010" spans="1:8">
      <c r="A1010" s="5">
        <f>MAX(A$3:A1009)+1</f>
        <v>656</v>
      </c>
      <c r="B1010" s="5" t="s">
        <v>10</v>
      </c>
      <c r="C1010" s="5" t="s">
        <v>1604</v>
      </c>
      <c r="D1010" s="5" t="s">
        <v>88</v>
      </c>
      <c r="E1010" s="5" t="s">
        <v>13</v>
      </c>
      <c r="F1010" s="5" t="s">
        <v>36</v>
      </c>
      <c r="G1010" s="5" t="s">
        <v>29</v>
      </c>
      <c r="H1010" s="5" t="s">
        <v>16</v>
      </c>
    </row>
    <row r="1011" spans="1:8">
      <c r="A1011" s="5">
        <f>MAX(A$3:A1010)+1</f>
        <v>657</v>
      </c>
      <c r="B1011" s="5" t="s">
        <v>10</v>
      </c>
      <c r="C1011" s="5" t="s">
        <v>1605</v>
      </c>
      <c r="D1011" s="5" t="s">
        <v>1606</v>
      </c>
      <c r="E1011" s="5" t="s">
        <v>57</v>
      </c>
      <c r="F1011" s="5" t="s">
        <v>36</v>
      </c>
      <c r="G1011" s="5" t="s">
        <v>22</v>
      </c>
      <c r="H1011" s="5" t="s">
        <v>16</v>
      </c>
    </row>
    <row r="1012" spans="1:8">
      <c r="A1012" s="5">
        <f>MAX(A$3:A1011)+1</f>
        <v>658</v>
      </c>
      <c r="B1012" s="5" t="s">
        <v>10</v>
      </c>
      <c r="C1012" s="5" t="s">
        <v>1607</v>
      </c>
      <c r="D1012" s="5" t="s">
        <v>1282</v>
      </c>
      <c r="E1012" s="5" t="s">
        <v>13</v>
      </c>
      <c r="F1012" s="5" t="s">
        <v>14</v>
      </c>
      <c r="G1012" s="5" t="s">
        <v>37</v>
      </c>
      <c r="H1012" s="5" t="s">
        <v>16</v>
      </c>
    </row>
    <row r="1013" spans="1:8">
      <c r="A1013" s="5"/>
      <c r="B1013" s="5" t="s">
        <v>17</v>
      </c>
      <c r="C1013" s="5" t="s">
        <v>1608</v>
      </c>
      <c r="D1013" s="5" t="s">
        <v>1609</v>
      </c>
      <c r="E1013" s="5"/>
      <c r="F1013" s="5"/>
      <c r="G1013" s="5" t="e">
        <v>#N/A</v>
      </c>
      <c r="H1013" s="5" t="s">
        <v>16</v>
      </c>
    </row>
    <row r="1014" spans="1:8">
      <c r="A1014" s="5">
        <f>MAX(A$3:A1013)+1</f>
        <v>659</v>
      </c>
      <c r="B1014" s="5" t="s">
        <v>10</v>
      </c>
      <c r="C1014" s="5" t="s">
        <v>1610</v>
      </c>
      <c r="D1014" s="5" t="s">
        <v>1502</v>
      </c>
      <c r="E1014" s="5" t="s">
        <v>83</v>
      </c>
      <c r="F1014" s="5" t="s">
        <v>14</v>
      </c>
      <c r="G1014" s="5" t="s">
        <v>29</v>
      </c>
      <c r="H1014" s="5" t="s">
        <v>16</v>
      </c>
    </row>
    <row r="1015" spans="1:8">
      <c r="A1015" s="5"/>
      <c r="B1015" s="5" t="s">
        <v>23</v>
      </c>
      <c r="C1015" s="5" t="s">
        <v>1611</v>
      </c>
      <c r="D1015" s="5" t="s">
        <v>1295</v>
      </c>
      <c r="E1015" s="5"/>
      <c r="F1015" s="5"/>
      <c r="G1015" s="5" t="e">
        <v>#N/A</v>
      </c>
      <c r="H1015" s="5" t="s">
        <v>16</v>
      </c>
    </row>
    <row r="1016" spans="1:8">
      <c r="A1016" s="5">
        <f>MAX(A$3:A1015)+1</f>
        <v>660</v>
      </c>
      <c r="B1016" s="5" t="s">
        <v>10</v>
      </c>
      <c r="C1016" s="5" t="s">
        <v>1612</v>
      </c>
      <c r="D1016" s="5" t="s">
        <v>1374</v>
      </c>
      <c r="E1016" s="5" t="s">
        <v>57</v>
      </c>
      <c r="F1016" s="5" t="s">
        <v>14</v>
      </c>
      <c r="G1016" s="5" t="s">
        <v>407</v>
      </c>
      <c r="H1016" s="5" t="s">
        <v>16</v>
      </c>
    </row>
    <row r="1017" spans="1:8">
      <c r="A1017" s="5"/>
      <c r="B1017" s="5" t="s">
        <v>17</v>
      </c>
      <c r="C1017" s="5" t="s">
        <v>1613</v>
      </c>
      <c r="D1017" s="5" t="s">
        <v>1614</v>
      </c>
      <c r="E1017" s="5"/>
      <c r="F1017" s="5"/>
      <c r="G1017" s="5" t="e">
        <v>#N/A</v>
      </c>
      <c r="H1017" s="5" t="s">
        <v>16</v>
      </c>
    </row>
    <row r="1018" spans="1:8">
      <c r="A1018" s="5">
        <f>MAX(A$3:A1017)+1</f>
        <v>661</v>
      </c>
      <c r="B1018" s="5" t="s">
        <v>10</v>
      </c>
      <c r="C1018" s="5" t="s">
        <v>1615</v>
      </c>
      <c r="D1018" s="5" t="s">
        <v>1616</v>
      </c>
      <c r="E1018" s="5" t="s">
        <v>13</v>
      </c>
      <c r="F1018" s="5" t="s">
        <v>14</v>
      </c>
      <c r="G1018" s="5" t="s">
        <v>224</v>
      </c>
      <c r="H1018" s="5" t="s">
        <v>16</v>
      </c>
    </row>
    <row r="1019" spans="1:8">
      <c r="A1019" s="5"/>
      <c r="B1019" s="5" t="s">
        <v>17</v>
      </c>
      <c r="C1019" s="5" t="s">
        <v>1617</v>
      </c>
      <c r="D1019" s="5" t="s">
        <v>1618</v>
      </c>
      <c r="E1019" s="5"/>
      <c r="F1019" s="5"/>
      <c r="G1019" s="5" t="e">
        <v>#N/A</v>
      </c>
      <c r="H1019" s="5" t="s">
        <v>16</v>
      </c>
    </row>
    <row r="1020" spans="1:8">
      <c r="A1020" s="5">
        <f>MAX(A$3:A1019)+1</f>
        <v>662</v>
      </c>
      <c r="B1020" s="5" t="s">
        <v>10</v>
      </c>
      <c r="C1020" s="5" t="s">
        <v>1619</v>
      </c>
      <c r="D1020" s="5" t="s">
        <v>1508</v>
      </c>
      <c r="E1020" s="5" t="s">
        <v>13</v>
      </c>
      <c r="F1020" s="5" t="s">
        <v>36</v>
      </c>
      <c r="G1020" s="5" t="s">
        <v>37</v>
      </c>
      <c r="H1020" s="5" t="s">
        <v>16</v>
      </c>
    </row>
    <row r="1021" spans="1:8">
      <c r="A1021" s="5">
        <f>MAX(A$3:A1020)+1</f>
        <v>663</v>
      </c>
      <c r="B1021" s="5" t="s">
        <v>10</v>
      </c>
      <c r="C1021" s="5" t="s">
        <v>1620</v>
      </c>
      <c r="D1021" s="5" t="s">
        <v>1335</v>
      </c>
      <c r="E1021" s="5" t="s">
        <v>57</v>
      </c>
      <c r="F1021" s="5" t="s">
        <v>36</v>
      </c>
      <c r="G1021" s="5" t="s">
        <v>29</v>
      </c>
      <c r="H1021" s="5" t="s">
        <v>16</v>
      </c>
    </row>
    <row r="1022" spans="1:8">
      <c r="A1022" s="5">
        <f>MAX(A$3:A1021)+1</f>
        <v>664</v>
      </c>
      <c r="B1022" s="5" t="s">
        <v>10</v>
      </c>
      <c r="C1022" s="5" t="s">
        <v>1621</v>
      </c>
      <c r="D1022" s="5" t="s">
        <v>1622</v>
      </c>
      <c r="E1022" s="5" t="s">
        <v>13</v>
      </c>
      <c r="F1022" s="5" t="s">
        <v>36</v>
      </c>
      <c r="G1022" s="5" t="s">
        <v>22</v>
      </c>
      <c r="H1022" s="5" t="s">
        <v>16</v>
      </c>
    </row>
    <row r="1023" spans="1:8">
      <c r="A1023" s="5">
        <f>MAX(A$3:A1022)+1</f>
        <v>665</v>
      </c>
      <c r="B1023" s="5" t="s">
        <v>10</v>
      </c>
      <c r="C1023" s="5" t="s">
        <v>1623</v>
      </c>
      <c r="D1023" s="5" t="s">
        <v>1486</v>
      </c>
      <c r="E1023" s="5" t="s">
        <v>13</v>
      </c>
      <c r="F1023" s="5" t="s">
        <v>36</v>
      </c>
      <c r="G1023" s="5" t="s">
        <v>40</v>
      </c>
      <c r="H1023" s="5" t="s">
        <v>16</v>
      </c>
    </row>
    <row r="1024" spans="1:8">
      <c r="A1024" s="5">
        <f>MAX(A$3:A1023)+1</f>
        <v>666</v>
      </c>
      <c r="B1024" s="5" t="s">
        <v>10</v>
      </c>
      <c r="C1024" s="5" t="s">
        <v>1624</v>
      </c>
      <c r="D1024" s="5" t="s">
        <v>1625</v>
      </c>
      <c r="E1024" s="5" t="s">
        <v>57</v>
      </c>
      <c r="F1024" s="5" t="s">
        <v>36</v>
      </c>
      <c r="G1024" s="5" t="s">
        <v>22</v>
      </c>
      <c r="H1024" s="5" t="s">
        <v>16</v>
      </c>
    </row>
    <row r="1025" spans="1:8">
      <c r="A1025" s="5">
        <f>MAX(A$3:A1024)+1</f>
        <v>667</v>
      </c>
      <c r="B1025" s="5" t="s">
        <v>10</v>
      </c>
      <c r="C1025" s="5" t="s">
        <v>1626</v>
      </c>
      <c r="D1025" s="5" t="s">
        <v>984</v>
      </c>
      <c r="E1025" s="5" t="s">
        <v>13</v>
      </c>
      <c r="F1025" s="5" t="s">
        <v>14</v>
      </c>
      <c r="G1025" s="5" t="s">
        <v>64</v>
      </c>
      <c r="H1025" s="5" t="s">
        <v>16</v>
      </c>
    </row>
    <row r="1026" spans="1:8">
      <c r="A1026" s="5"/>
      <c r="B1026" s="5" t="s">
        <v>17</v>
      </c>
      <c r="C1026" s="5" t="s">
        <v>1627</v>
      </c>
      <c r="D1026" s="5" t="s">
        <v>1422</v>
      </c>
      <c r="E1026" s="5"/>
      <c r="F1026" s="5"/>
      <c r="G1026" s="5" t="e">
        <v>#N/A</v>
      </c>
      <c r="H1026" s="5" t="s">
        <v>16</v>
      </c>
    </row>
    <row r="1027" spans="1:8">
      <c r="A1027" s="5">
        <f>MAX(A$3:A1026)+1</f>
        <v>668</v>
      </c>
      <c r="B1027" s="5" t="s">
        <v>10</v>
      </c>
      <c r="C1027" s="5" t="s">
        <v>1628</v>
      </c>
      <c r="D1027" s="5" t="s">
        <v>1342</v>
      </c>
      <c r="E1027" s="5" t="s">
        <v>13</v>
      </c>
      <c r="F1027" s="5" t="s">
        <v>14</v>
      </c>
      <c r="G1027" s="5" t="s">
        <v>37</v>
      </c>
      <c r="H1027" s="5" t="s">
        <v>16</v>
      </c>
    </row>
    <row r="1028" spans="1:8">
      <c r="A1028" s="5"/>
      <c r="B1028" s="5" t="s">
        <v>17</v>
      </c>
      <c r="C1028" s="5" t="s">
        <v>1629</v>
      </c>
      <c r="D1028" s="5" t="s">
        <v>147</v>
      </c>
      <c r="E1028" s="5"/>
      <c r="F1028" s="5"/>
      <c r="G1028" s="5" t="e">
        <v>#N/A</v>
      </c>
      <c r="H1028" s="5" t="s">
        <v>16</v>
      </c>
    </row>
    <row r="1029" spans="1:8">
      <c r="A1029" s="5">
        <f>MAX(A$3:A1028)+1</f>
        <v>669</v>
      </c>
      <c r="B1029" s="5" t="s">
        <v>10</v>
      </c>
      <c r="C1029" s="5" t="s">
        <v>1630</v>
      </c>
      <c r="D1029" s="5" t="s">
        <v>1631</v>
      </c>
      <c r="E1029" s="5" t="s">
        <v>13</v>
      </c>
      <c r="F1029" s="5" t="s">
        <v>28</v>
      </c>
      <c r="G1029" s="5" t="s">
        <v>22</v>
      </c>
      <c r="H1029" s="5" t="s">
        <v>16</v>
      </c>
    </row>
    <row r="1030" spans="1:8">
      <c r="A1030" s="5"/>
      <c r="B1030" s="5" t="s">
        <v>17</v>
      </c>
      <c r="C1030" s="5" t="s">
        <v>1632</v>
      </c>
      <c r="D1030" s="5" t="s">
        <v>715</v>
      </c>
      <c r="E1030" s="5"/>
      <c r="F1030" s="5"/>
      <c r="G1030" s="5" t="e">
        <v>#N/A</v>
      </c>
      <c r="H1030" s="5" t="s">
        <v>16</v>
      </c>
    </row>
    <row r="1031" spans="1:8">
      <c r="A1031" s="5"/>
      <c r="B1031" s="5" t="s">
        <v>23</v>
      </c>
      <c r="C1031" s="5" t="s">
        <v>1633</v>
      </c>
      <c r="D1031" s="5" t="s">
        <v>568</v>
      </c>
      <c r="E1031" s="5"/>
      <c r="F1031" s="5"/>
      <c r="G1031" s="5" t="e">
        <v>#N/A</v>
      </c>
      <c r="H1031" s="5" t="s">
        <v>16</v>
      </c>
    </row>
    <row r="1032" spans="1:8">
      <c r="A1032" s="5">
        <f>MAX(A$3:A1031)+1</f>
        <v>670</v>
      </c>
      <c r="B1032" s="5" t="s">
        <v>10</v>
      </c>
      <c r="C1032" s="5" t="s">
        <v>1634</v>
      </c>
      <c r="D1032" s="5" t="s">
        <v>1635</v>
      </c>
      <c r="E1032" s="5" t="s">
        <v>13</v>
      </c>
      <c r="F1032" s="5" t="s">
        <v>14</v>
      </c>
      <c r="G1032" s="5" t="s">
        <v>29</v>
      </c>
      <c r="H1032" s="5" t="s">
        <v>16</v>
      </c>
    </row>
    <row r="1033" spans="1:8">
      <c r="A1033" s="5"/>
      <c r="B1033" s="5" t="s">
        <v>17</v>
      </c>
      <c r="C1033" s="5" t="s">
        <v>1636</v>
      </c>
      <c r="D1033" s="5" t="s">
        <v>704</v>
      </c>
      <c r="E1033" s="5"/>
      <c r="F1033" s="5"/>
      <c r="G1033" s="5" t="e">
        <v>#N/A</v>
      </c>
      <c r="H1033" s="5" t="s">
        <v>16</v>
      </c>
    </row>
    <row r="1034" spans="1:8">
      <c r="A1034" s="5">
        <f>MAX(A$3:A1033)+1</f>
        <v>671</v>
      </c>
      <c r="B1034" s="5" t="s">
        <v>10</v>
      </c>
      <c r="C1034" s="5" t="s">
        <v>1637</v>
      </c>
      <c r="D1034" s="5" t="s">
        <v>1638</v>
      </c>
      <c r="E1034" s="5" t="s">
        <v>13</v>
      </c>
      <c r="F1034" s="5" t="s">
        <v>36</v>
      </c>
      <c r="G1034" s="5" t="s">
        <v>22</v>
      </c>
      <c r="H1034" s="5" t="s">
        <v>16</v>
      </c>
    </row>
    <row r="1035" spans="1:8">
      <c r="A1035" s="5">
        <f>MAX(A$3:A1034)+1</f>
        <v>672</v>
      </c>
      <c r="B1035" s="5" t="s">
        <v>10</v>
      </c>
      <c r="C1035" s="5" t="s">
        <v>1639</v>
      </c>
      <c r="D1035" s="5" t="s">
        <v>1622</v>
      </c>
      <c r="E1035" s="5" t="s">
        <v>57</v>
      </c>
      <c r="F1035" s="5" t="s">
        <v>36</v>
      </c>
      <c r="G1035" s="5" t="s">
        <v>22</v>
      </c>
      <c r="H1035" s="5" t="s">
        <v>16</v>
      </c>
    </row>
    <row r="1036" spans="1:8">
      <c r="A1036" s="5">
        <f>MAX(A$3:A1035)+1</f>
        <v>673</v>
      </c>
      <c r="B1036" s="5" t="s">
        <v>10</v>
      </c>
      <c r="C1036" s="5" t="s">
        <v>1640</v>
      </c>
      <c r="D1036" s="5" t="s">
        <v>1541</v>
      </c>
      <c r="E1036" s="5" t="s">
        <v>57</v>
      </c>
      <c r="F1036" s="5" t="s">
        <v>36</v>
      </c>
      <c r="G1036" s="5" t="s">
        <v>29</v>
      </c>
      <c r="H1036" s="5" t="s">
        <v>16</v>
      </c>
    </row>
    <row r="1037" spans="1:8">
      <c r="A1037" s="5">
        <f>MAX(A$3:A1036)+1</f>
        <v>674</v>
      </c>
      <c r="B1037" s="5" t="s">
        <v>10</v>
      </c>
      <c r="C1037" s="5" t="s">
        <v>1641</v>
      </c>
      <c r="D1037" s="5" t="s">
        <v>1642</v>
      </c>
      <c r="E1037" s="5" t="s">
        <v>13</v>
      </c>
      <c r="F1037" s="5" t="s">
        <v>14</v>
      </c>
      <c r="G1037" s="5" t="s">
        <v>22</v>
      </c>
      <c r="H1037" s="5" t="s">
        <v>16</v>
      </c>
    </row>
    <row r="1038" spans="1:8">
      <c r="A1038" s="5"/>
      <c r="B1038" s="5" t="s">
        <v>17</v>
      </c>
      <c r="C1038" s="5" t="s">
        <v>1643</v>
      </c>
      <c r="D1038" s="5" t="s">
        <v>1644</v>
      </c>
      <c r="E1038" s="5"/>
      <c r="F1038" s="5"/>
      <c r="G1038" s="5" t="e">
        <v>#N/A</v>
      </c>
      <c r="H1038" s="5" t="s">
        <v>16</v>
      </c>
    </row>
    <row r="1039" spans="1:8">
      <c r="A1039" s="5">
        <f>MAX(A$3:A1038)+1</f>
        <v>675</v>
      </c>
      <c r="B1039" s="5" t="s">
        <v>10</v>
      </c>
      <c r="C1039" s="5" t="s">
        <v>1645</v>
      </c>
      <c r="D1039" s="5" t="s">
        <v>1646</v>
      </c>
      <c r="E1039" s="5" t="s">
        <v>13</v>
      </c>
      <c r="F1039" s="5" t="s">
        <v>28</v>
      </c>
      <c r="G1039" s="5" t="s">
        <v>29</v>
      </c>
      <c r="H1039" s="5" t="s">
        <v>16</v>
      </c>
    </row>
    <row r="1040" spans="1:8">
      <c r="A1040" s="5"/>
      <c r="B1040" s="5" t="s">
        <v>17</v>
      </c>
      <c r="C1040" s="5" t="s">
        <v>1647</v>
      </c>
      <c r="D1040" s="5" t="s">
        <v>1648</v>
      </c>
      <c r="E1040" s="5"/>
      <c r="F1040" s="5"/>
      <c r="G1040" s="5" t="e">
        <v>#N/A</v>
      </c>
      <c r="H1040" s="5" t="s">
        <v>16</v>
      </c>
    </row>
    <row r="1041" spans="1:8">
      <c r="A1041" s="5"/>
      <c r="B1041" s="5" t="s">
        <v>23</v>
      </c>
      <c r="C1041" s="5" t="s">
        <v>1649</v>
      </c>
      <c r="D1041" s="5" t="s">
        <v>1650</v>
      </c>
      <c r="E1041" s="5"/>
      <c r="F1041" s="5"/>
      <c r="G1041" s="5" t="e">
        <v>#N/A</v>
      </c>
      <c r="H1041" s="5" t="s">
        <v>16</v>
      </c>
    </row>
    <row r="1042" spans="1:8">
      <c r="A1042" s="5">
        <f>MAX(A$3:A1041)+1</f>
        <v>676</v>
      </c>
      <c r="B1042" s="5" t="s">
        <v>10</v>
      </c>
      <c r="C1042" s="5" t="s">
        <v>1651</v>
      </c>
      <c r="D1042" s="5" t="s">
        <v>1123</v>
      </c>
      <c r="E1042" s="5" t="s">
        <v>57</v>
      </c>
      <c r="F1042" s="5" t="s">
        <v>36</v>
      </c>
      <c r="G1042" s="5" t="s">
        <v>22</v>
      </c>
      <c r="H1042" s="5" t="s">
        <v>16</v>
      </c>
    </row>
    <row r="1043" spans="1:8">
      <c r="A1043" s="5">
        <f>MAX(A$3:A1042)+1</f>
        <v>677</v>
      </c>
      <c r="B1043" s="5" t="s">
        <v>10</v>
      </c>
      <c r="C1043" s="5" t="s">
        <v>1652</v>
      </c>
      <c r="D1043" s="5" t="s">
        <v>1653</v>
      </c>
      <c r="E1043" s="5" t="s">
        <v>57</v>
      </c>
      <c r="F1043" s="5" t="s">
        <v>14</v>
      </c>
      <c r="G1043" s="5" t="s">
        <v>224</v>
      </c>
      <c r="H1043" s="5" t="s">
        <v>16</v>
      </c>
    </row>
    <row r="1044" spans="1:8">
      <c r="A1044" s="5"/>
      <c r="B1044" s="5" t="s">
        <v>17</v>
      </c>
      <c r="C1044" s="5" t="s">
        <v>1654</v>
      </c>
      <c r="D1044" s="5" t="s">
        <v>1655</v>
      </c>
      <c r="E1044" s="5"/>
      <c r="F1044" s="5"/>
      <c r="G1044" s="5" t="e">
        <v>#N/A</v>
      </c>
      <c r="H1044" s="5" t="s">
        <v>16</v>
      </c>
    </row>
    <row r="1045" spans="1:8">
      <c r="A1045" s="5">
        <f>MAX(A$3:A1044)+1</f>
        <v>678</v>
      </c>
      <c r="B1045" s="5" t="s">
        <v>10</v>
      </c>
      <c r="C1045" s="5" t="s">
        <v>1656</v>
      </c>
      <c r="D1045" s="5" t="s">
        <v>1400</v>
      </c>
      <c r="E1045" s="5" t="s">
        <v>83</v>
      </c>
      <c r="F1045" s="5" t="s">
        <v>36</v>
      </c>
      <c r="G1045" s="5" t="s">
        <v>29</v>
      </c>
      <c r="H1045" s="5" t="s">
        <v>16</v>
      </c>
    </row>
    <row r="1046" spans="1:8">
      <c r="A1046" s="5">
        <f>MAX(A$3:A1045)+1</f>
        <v>679</v>
      </c>
      <c r="B1046" s="5" t="s">
        <v>10</v>
      </c>
      <c r="C1046" s="5" t="s">
        <v>1657</v>
      </c>
      <c r="D1046" s="5" t="s">
        <v>1495</v>
      </c>
      <c r="E1046" s="5" t="s">
        <v>57</v>
      </c>
      <c r="F1046" s="5" t="s">
        <v>36</v>
      </c>
      <c r="G1046" s="5" t="s">
        <v>29</v>
      </c>
      <c r="H1046" s="5" t="s">
        <v>16</v>
      </c>
    </row>
    <row r="1047" spans="1:8">
      <c r="A1047" s="5">
        <f>MAX(A$3:A1046)+1</f>
        <v>680</v>
      </c>
      <c r="B1047" s="5" t="s">
        <v>10</v>
      </c>
      <c r="C1047" s="5" t="s">
        <v>1658</v>
      </c>
      <c r="D1047" s="5" t="s">
        <v>1622</v>
      </c>
      <c r="E1047" s="5" t="s">
        <v>13</v>
      </c>
      <c r="F1047" s="5" t="s">
        <v>36</v>
      </c>
      <c r="G1047" s="5" t="s">
        <v>29</v>
      </c>
      <c r="H1047" s="5" t="s">
        <v>16</v>
      </c>
    </row>
    <row r="1048" spans="1:8">
      <c r="A1048" s="5">
        <f>MAX(A$3:A1047)+1</f>
        <v>681</v>
      </c>
      <c r="B1048" s="5" t="s">
        <v>10</v>
      </c>
      <c r="C1048" s="5" t="s">
        <v>1659</v>
      </c>
      <c r="D1048" s="5" t="s">
        <v>1660</v>
      </c>
      <c r="E1048" s="5" t="s">
        <v>83</v>
      </c>
      <c r="F1048" s="5" t="s">
        <v>36</v>
      </c>
      <c r="G1048" s="5" t="s">
        <v>224</v>
      </c>
      <c r="H1048" s="5" t="s">
        <v>16</v>
      </c>
    </row>
    <row r="1049" spans="1:8">
      <c r="A1049" s="5">
        <f>MAX(A$3:A1048)+1</f>
        <v>682</v>
      </c>
      <c r="B1049" s="5" t="s">
        <v>10</v>
      </c>
      <c r="C1049" s="5" t="s">
        <v>1661</v>
      </c>
      <c r="D1049" s="5" t="s">
        <v>1374</v>
      </c>
      <c r="E1049" s="5" t="s">
        <v>13</v>
      </c>
      <c r="F1049" s="5" t="s">
        <v>14</v>
      </c>
      <c r="G1049" s="5" t="s">
        <v>407</v>
      </c>
      <c r="H1049" s="5" t="s">
        <v>16</v>
      </c>
    </row>
    <row r="1050" spans="1:8">
      <c r="A1050" s="5"/>
      <c r="B1050" s="5" t="s">
        <v>17</v>
      </c>
      <c r="C1050" s="5" t="s">
        <v>1662</v>
      </c>
      <c r="D1050" s="5" t="s">
        <v>1663</v>
      </c>
      <c r="E1050" s="5"/>
      <c r="F1050" s="5"/>
      <c r="G1050" s="5" t="e">
        <v>#N/A</v>
      </c>
      <c r="H1050" s="5" t="s">
        <v>16</v>
      </c>
    </row>
    <row r="1051" spans="1:8">
      <c r="A1051" s="5">
        <f>MAX(A$3:A1050)+1</f>
        <v>683</v>
      </c>
      <c r="B1051" s="5" t="s">
        <v>10</v>
      </c>
      <c r="C1051" s="5" t="s">
        <v>1664</v>
      </c>
      <c r="D1051" s="5" t="s">
        <v>1665</v>
      </c>
      <c r="E1051" s="5" t="s">
        <v>13</v>
      </c>
      <c r="F1051" s="5" t="s">
        <v>36</v>
      </c>
      <c r="G1051" s="5" t="s">
        <v>224</v>
      </c>
      <c r="H1051" s="5" t="s">
        <v>16</v>
      </c>
    </row>
    <row r="1052" spans="1:8">
      <c r="A1052" s="5">
        <f>MAX(A$3:A1051)+1</f>
        <v>684</v>
      </c>
      <c r="B1052" s="5" t="s">
        <v>10</v>
      </c>
      <c r="C1052" s="5" t="s">
        <v>1666</v>
      </c>
      <c r="D1052" s="5" t="s">
        <v>1571</v>
      </c>
      <c r="E1052" s="5" t="s">
        <v>13</v>
      </c>
      <c r="F1052" s="5" t="s">
        <v>36</v>
      </c>
      <c r="G1052" s="5" t="s">
        <v>22</v>
      </c>
      <c r="H1052" s="5" t="s">
        <v>16</v>
      </c>
    </row>
    <row r="1053" spans="1:8">
      <c r="A1053" s="5">
        <f>MAX(A$3:A1052)+1</f>
        <v>685</v>
      </c>
      <c r="B1053" s="5" t="s">
        <v>10</v>
      </c>
      <c r="C1053" s="5" t="s">
        <v>1667</v>
      </c>
      <c r="D1053" s="5" t="s">
        <v>1349</v>
      </c>
      <c r="E1053" s="5" t="s">
        <v>83</v>
      </c>
      <c r="F1053" s="5" t="s">
        <v>36</v>
      </c>
      <c r="G1053" s="5" t="s">
        <v>29</v>
      </c>
      <c r="H1053" s="5" t="s">
        <v>16</v>
      </c>
    </row>
    <row r="1054" spans="1:8">
      <c r="A1054" s="5">
        <f>MAX(A$3:A1053)+1</f>
        <v>686</v>
      </c>
      <c r="B1054" s="5" t="s">
        <v>10</v>
      </c>
      <c r="C1054" s="5" t="s">
        <v>1668</v>
      </c>
      <c r="D1054" s="5" t="s">
        <v>1530</v>
      </c>
      <c r="E1054" s="5" t="s">
        <v>83</v>
      </c>
      <c r="F1054" s="5" t="s">
        <v>14</v>
      </c>
      <c r="G1054" s="5" t="s">
        <v>29</v>
      </c>
      <c r="H1054" s="5" t="s">
        <v>16</v>
      </c>
    </row>
    <row r="1055" spans="1:8">
      <c r="A1055" s="5"/>
      <c r="B1055" s="5" t="s">
        <v>1669</v>
      </c>
      <c r="C1055" s="5" t="s">
        <v>1670</v>
      </c>
      <c r="D1055" s="5" t="s">
        <v>1486</v>
      </c>
      <c r="E1055" s="5"/>
      <c r="F1055" s="5"/>
      <c r="G1055" s="5" t="e">
        <v>#N/A</v>
      </c>
      <c r="H1055" s="5" t="s">
        <v>16</v>
      </c>
    </row>
    <row r="1056" spans="1:8">
      <c r="A1056" s="5">
        <f>MAX(A$3:A1055)+1</f>
        <v>687</v>
      </c>
      <c r="B1056" s="5" t="s">
        <v>10</v>
      </c>
      <c r="C1056" s="5" t="s">
        <v>1671</v>
      </c>
      <c r="D1056" s="5" t="s">
        <v>612</v>
      </c>
      <c r="E1056" s="5" t="s">
        <v>13</v>
      </c>
      <c r="F1056" s="5" t="s">
        <v>14</v>
      </c>
      <c r="G1056" s="5" t="s">
        <v>224</v>
      </c>
      <c r="H1056" s="5" t="s">
        <v>16</v>
      </c>
    </row>
    <row r="1057" spans="1:8">
      <c r="A1057" s="5"/>
      <c r="B1057" s="5" t="s">
        <v>17</v>
      </c>
      <c r="C1057" s="5" t="s">
        <v>1672</v>
      </c>
      <c r="D1057" s="5" t="s">
        <v>1073</v>
      </c>
      <c r="E1057" s="5"/>
      <c r="F1057" s="5"/>
      <c r="G1057" s="5" t="e">
        <v>#N/A</v>
      </c>
      <c r="H1057" s="5" t="s">
        <v>16</v>
      </c>
    </row>
    <row r="1058" spans="1:8">
      <c r="A1058" s="5">
        <f>MAX(A$3:A1057)+1</f>
        <v>688</v>
      </c>
      <c r="B1058" s="5" t="s">
        <v>10</v>
      </c>
      <c r="C1058" s="5" t="s">
        <v>1673</v>
      </c>
      <c r="D1058" s="5" t="s">
        <v>1616</v>
      </c>
      <c r="E1058" s="5" t="s">
        <v>13</v>
      </c>
      <c r="F1058" s="5" t="s">
        <v>36</v>
      </c>
      <c r="G1058" s="5" t="s">
        <v>224</v>
      </c>
      <c r="H1058" s="5" t="s">
        <v>16</v>
      </c>
    </row>
    <row r="1059" spans="1:8">
      <c r="A1059" s="5">
        <f>MAX(A$3:A1058)+1</f>
        <v>689</v>
      </c>
      <c r="B1059" s="5" t="s">
        <v>10</v>
      </c>
      <c r="C1059" s="5" t="s">
        <v>1674</v>
      </c>
      <c r="D1059" s="5" t="s">
        <v>665</v>
      </c>
      <c r="E1059" s="5" t="s">
        <v>13</v>
      </c>
      <c r="F1059" s="5" t="s">
        <v>36</v>
      </c>
      <c r="G1059" s="5" t="s">
        <v>1288</v>
      </c>
      <c r="H1059" s="5" t="s">
        <v>16</v>
      </c>
    </row>
    <row r="1060" spans="1:8">
      <c r="A1060" s="5">
        <f>MAX(A$3:A1059)+1</f>
        <v>690</v>
      </c>
      <c r="B1060" s="5" t="s">
        <v>10</v>
      </c>
      <c r="C1060" s="5" t="s">
        <v>1675</v>
      </c>
      <c r="D1060" s="5" t="s">
        <v>590</v>
      </c>
      <c r="E1060" s="5" t="s">
        <v>13</v>
      </c>
      <c r="F1060" s="5" t="s">
        <v>14</v>
      </c>
      <c r="G1060" s="5" t="s">
        <v>22</v>
      </c>
      <c r="H1060" s="5" t="s">
        <v>16</v>
      </c>
    </row>
    <row r="1061" spans="1:8">
      <c r="A1061" s="5"/>
      <c r="B1061" s="5" t="s">
        <v>23</v>
      </c>
      <c r="C1061" s="5" t="s">
        <v>1676</v>
      </c>
      <c r="D1061" s="5" t="s">
        <v>590</v>
      </c>
      <c r="E1061" s="5"/>
      <c r="F1061" s="5"/>
      <c r="G1061" s="5" t="e">
        <v>#N/A</v>
      </c>
      <c r="H1061" s="5" t="s">
        <v>16</v>
      </c>
    </row>
    <row r="1062" spans="1:8">
      <c r="A1062" s="5">
        <f>MAX(A$3:A1061)+1</f>
        <v>691</v>
      </c>
      <c r="B1062" s="5" t="s">
        <v>10</v>
      </c>
      <c r="C1062" s="5" t="s">
        <v>1677</v>
      </c>
      <c r="D1062" s="5" t="s">
        <v>1497</v>
      </c>
      <c r="E1062" s="5" t="s">
        <v>13</v>
      </c>
      <c r="F1062" s="5" t="s">
        <v>36</v>
      </c>
      <c r="G1062" s="5" t="s">
        <v>29</v>
      </c>
      <c r="H1062" s="5" t="s">
        <v>16</v>
      </c>
    </row>
    <row r="1063" spans="1:8">
      <c r="A1063" s="5">
        <f>MAX(A$3:A1062)+1</f>
        <v>692</v>
      </c>
      <c r="B1063" s="5" t="s">
        <v>10</v>
      </c>
      <c r="C1063" s="5" t="s">
        <v>1678</v>
      </c>
      <c r="D1063" s="5" t="s">
        <v>1333</v>
      </c>
      <c r="E1063" s="5" t="s">
        <v>57</v>
      </c>
      <c r="F1063" s="5" t="s">
        <v>36</v>
      </c>
      <c r="G1063" s="5" t="s">
        <v>29</v>
      </c>
      <c r="H1063" s="5" t="s">
        <v>16</v>
      </c>
    </row>
    <row r="1064" spans="1:8">
      <c r="A1064" s="5">
        <f>MAX(A$3:A1063)+1</f>
        <v>693</v>
      </c>
      <c r="B1064" s="5" t="s">
        <v>10</v>
      </c>
      <c r="C1064" s="5" t="s">
        <v>1679</v>
      </c>
      <c r="D1064" s="5" t="s">
        <v>1680</v>
      </c>
      <c r="E1064" s="5" t="s">
        <v>57</v>
      </c>
      <c r="F1064" s="5" t="s">
        <v>28</v>
      </c>
      <c r="G1064" s="5" t="s">
        <v>1345</v>
      </c>
      <c r="H1064" s="5" t="s">
        <v>16</v>
      </c>
    </row>
    <row r="1065" spans="1:8">
      <c r="A1065" s="5"/>
      <c r="B1065" s="5" t="s">
        <v>17</v>
      </c>
      <c r="C1065" s="5" t="s">
        <v>1681</v>
      </c>
      <c r="D1065" s="5" t="s">
        <v>1682</v>
      </c>
      <c r="E1065" s="5"/>
      <c r="F1065" s="5"/>
      <c r="G1065" s="5" t="e">
        <v>#N/A</v>
      </c>
      <c r="H1065" s="5" t="s">
        <v>16</v>
      </c>
    </row>
    <row r="1066" spans="1:8">
      <c r="A1066" s="5"/>
      <c r="B1066" s="5" t="s">
        <v>23</v>
      </c>
      <c r="C1066" s="5" t="s">
        <v>1683</v>
      </c>
      <c r="D1066" s="5" t="s">
        <v>1684</v>
      </c>
      <c r="E1066" s="5"/>
      <c r="F1066" s="5"/>
      <c r="G1066" s="5" t="e">
        <v>#N/A</v>
      </c>
      <c r="H1066" s="5" t="s">
        <v>16</v>
      </c>
    </row>
    <row r="1067" spans="1:8">
      <c r="A1067" s="5">
        <f>MAX(A$3:A1066)+1</f>
        <v>694</v>
      </c>
      <c r="B1067" s="5" t="s">
        <v>10</v>
      </c>
      <c r="C1067" s="5" t="s">
        <v>1685</v>
      </c>
      <c r="D1067" s="5" t="s">
        <v>517</v>
      </c>
      <c r="E1067" s="5" t="s">
        <v>13</v>
      </c>
      <c r="F1067" s="5" t="s">
        <v>36</v>
      </c>
      <c r="G1067" s="5" t="s">
        <v>22</v>
      </c>
      <c r="H1067" s="5" t="s">
        <v>16</v>
      </c>
    </row>
    <row r="1068" spans="1:8">
      <c r="A1068" s="5">
        <f>MAX(A$3:A1067)+1</f>
        <v>695</v>
      </c>
      <c r="B1068" s="5" t="s">
        <v>10</v>
      </c>
      <c r="C1068" s="5" t="s">
        <v>1686</v>
      </c>
      <c r="D1068" s="5" t="s">
        <v>1606</v>
      </c>
      <c r="E1068" s="5" t="s">
        <v>13</v>
      </c>
      <c r="F1068" s="5" t="s">
        <v>36</v>
      </c>
      <c r="G1068" s="5" t="s">
        <v>64</v>
      </c>
      <c r="H1068" s="5" t="s">
        <v>16</v>
      </c>
    </row>
    <row r="1069" spans="1:8">
      <c r="A1069" s="5">
        <f>MAX(A$3:A1068)+1</f>
        <v>696</v>
      </c>
      <c r="B1069" s="5" t="s">
        <v>10</v>
      </c>
      <c r="C1069" s="5" t="s">
        <v>1687</v>
      </c>
      <c r="D1069" s="5" t="s">
        <v>1688</v>
      </c>
      <c r="E1069" s="5" t="s">
        <v>83</v>
      </c>
      <c r="F1069" s="5" t="s">
        <v>36</v>
      </c>
      <c r="G1069" s="5" t="s">
        <v>224</v>
      </c>
      <c r="H1069" s="5" t="s">
        <v>16</v>
      </c>
    </row>
    <row r="1070" spans="1:8">
      <c r="A1070" s="5">
        <f>MAX(A$3:A1069)+1</f>
        <v>697</v>
      </c>
      <c r="B1070" s="5" t="s">
        <v>10</v>
      </c>
      <c r="C1070" s="5" t="s">
        <v>1689</v>
      </c>
      <c r="D1070" s="5" t="s">
        <v>1690</v>
      </c>
      <c r="E1070" s="5" t="s">
        <v>13</v>
      </c>
      <c r="F1070" s="5" t="s">
        <v>36</v>
      </c>
      <c r="G1070" s="5" t="s">
        <v>224</v>
      </c>
      <c r="H1070" s="5" t="s">
        <v>16</v>
      </c>
    </row>
    <row r="1071" spans="1:8">
      <c r="A1071" s="5">
        <f>MAX(A$3:A1070)+1</f>
        <v>698</v>
      </c>
      <c r="B1071" s="5" t="s">
        <v>10</v>
      </c>
      <c r="C1071" s="5" t="s">
        <v>1691</v>
      </c>
      <c r="D1071" s="5" t="s">
        <v>1692</v>
      </c>
      <c r="E1071" s="5" t="s">
        <v>57</v>
      </c>
      <c r="F1071" s="5" t="s">
        <v>36</v>
      </c>
      <c r="G1071" s="5" t="s">
        <v>1345</v>
      </c>
      <c r="H1071" s="5" t="s">
        <v>16</v>
      </c>
    </row>
    <row r="1072" spans="1:8">
      <c r="A1072" s="5">
        <f>MAX(A$3:A1071)+1</f>
        <v>699</v>
      </c>
      <c r="B1072" s="5" t="s">
        <v>10</v>
      </c>
      <c r="C1072" s="5" t="s">
        <v>1693</v>
      </c>
      <c r="D1072" s="5" t="s">
        <v>1033</v>
      </c>
      <c r="E1072" s="5" t="s">
        <v>57</v>
      </c>
      <c r="F1072" s="5" t="s">
        <v>36</v>
      </c>
      <c r="G1072" s="5" t="s">
        <v>224</v>
      </c>
      <c r="H1072" s="5" t="s">
        <v>16</v>
      </c>
    </row>
    <row r="1073" spans="1:8">
      <c r="A1073" s="5">
        <f>MAX(A$3:A1072)+1</f>
        <v>700</v>
      </c>
      <c r="B1073" s="5" t="s">
        <v>10</v>
      </c>
      <c r="C1073" s="5" t="s">
        <v>1694</v>
      </c>
      <c r="D1073" s="5" t="s">
        <v>1444</v>
      </c>
      <c r="E1073" s="5" t="s">
        <v>13</v>
      </c>
      <c r="F1073" s="5" t="s">
        <v>36</v>
      </c>
      <c r="G1073" s="5" t="s">
        <v>224</v>
      </c>
      <c r="H1073" s="5" t="s">
        <v>16</v>
      </c>
    </row>
    <row r="1074" spans="1:8">
      <c r="A1074" s="5">
        <f>MAX(A$3:A1073)+1</f>
        <v>701</v>
      </c>
      <c r="B1074" s="5" t="s">
        <v>10</v>
      </c>
      <c r="C1074" s="5" t="s">
        <v>1695</v>
      </c>
      <c r="D1074" s="5" t="s">
        <v>1297</v>
      </c>
      <c r="E1074" s="5" t="s">
        <v>13</v>
      </c>
      <c r="F1074" s="5" t="s">
        <v>36</v>
      </c>
      <c r="G1074" s="5" t="s">
        <v>37</v>
      </c>
      <c r="H1074" s="5" t="s">
        <v>16</v>
      </c>
    </row>
    <row r="1075" spans="1:8">
      <c r="A1075" s="5">
        <f>MAX(A$3:A1074)+1</f>
        <v>702</v>
      </c>
      <c r="B1075" s="5" t="s">
        <v>10</v>
      </c>
      <c r="C1075" s="5" t="s">
        <v>1696</v>
      </c>
      <c r="D1075" s="5" t="s">
        <v>1541</v>
      </c>
      <c r="E1075" s="5" t="s">
        <v>13</v>
      </c>
      <c r="F1075" s="5" t="s">
        <v>14</v>
      </c>
      <c r="G1075" s="5" t="s">
        <v>29</v>
      </c>
      <c r="H1075" s="5" t="s">
        <v>16</v>
      </c>
    </row>
    <row r="1076" spans="1:8">
      <c r="A1076" s="5"/>
      <c r="B1076" s="5" t="s">
        <v>17</v>
      </c>
      <c r="C1076" s="5" t="s">
        <v>1697</v>
      </c>
      <c r="D1076" s="5" t="s">
        <v>1698</v>
      </c>
      <c r="E1076" s="5"/>
      <c r="F1076" s="5"/>
      <c r="G1076" s="5" t="e">
        <v>#N/A</v>
      </c>
      <c r="H1076" s="5" t="s">
        <v>16</v>
      </c>
    </row>
    <row r="1077" spans="1:8">
      <c r="A1077" s="5">
        <f>MAX(A$3:A1076)+1</f>
        <v>703</v>
      </c>
      <c r="B1077" s="5" t="s">
        <v>10</v>
      </c>
      <c r="C1077" s="5" t="s">
        <v>1699</v>
      </c>
      <c r="D1077" s="5" t="s">
        <v>1301</v>
      </c>
      <c r="E1077" s="5" t="s">
        <v>13</v>
      </c>
      <c r="F1077" s="5" t="s">
        <v>14</v>
      </c>
      <c r="G1077" s="5" t="s">
        <v>407</v>
      </c>
      <c r="H1077" s="5" t="s">
        <v>16</v>
      </c>
    </row>
    <row r="1078" spans="1:8">
      <c r="A1078" s="5"/>
      <c r="B1078" s="5" t="s">
        <v>17</v>
      </c>
      <c r="C1078" s="5" t="s">
        <v>1700</v>
      </c>
      <c r="D1078" s="5" t="s">
        <v>1701</v>
      </c>
      <c r="E1078" s="5"/>
      <c r="F1078" s="5"/>
      <c r="G1078" s="5" t="e">
        <v>#N/A</v>
      </c>
      <c r="H1078" s="5" t="s">
        <v>16</v>
      </c>
    </row>
    <row r="1079" spans="1:8">
      <c r="A1079" s="5">
        <f>MAX(A$3:A1078)+1</f>
        <v>704</v>
      </c>
      <c r="B1079" s="5" t="s">
        <v>10</v>
      </c>
      <c r="C1079" s="5" t="s">
        <v>1702</v>
      </c>
      <c r="D1079" s="5" t="s">
        <v>1703</v>
      </c>
      <c r="E1079" s="5" t="s">
        <v>13</v>
      </c>
      <c r="F1079" s="5" t="s">
        <v>36</v>
      </c>
      <c r="G1079" s="5" t="s">
        <v>1345</v>
      </c>
      <c r="H1079" s="5" t="s">
        <v>16</v>
      </c>
    </row>
    <row r="1080" spans="1:8">
      <c r="A1080" s="5">
        <f>MAX(A$3:A1079)+1</f>
        <v>705</v>
      </c>
      <c r="B1080" s="5" t="s">
        <v>10</v>
      </c>
      <c r="C1080" s="5" t="s">
        <v>1704</v>
      </c>
      <c r="D1080" s="5" t="s">
        <v>1590</v>
      </c>
      <c r="E1080" s="5" t="s">
        <v>13</v>
      </c>
      <c r="F1080" s="5" t="s">
        <v>36</v>
      </c>
      <c r="G1080" s="5" t="s">
        <v>29</v>
      </c>
      <c r="H1080" s="5" t="s">
        <v>16</v>
      </c>
    </row>
    <row r="1081" spans="1:8">
      <c r="A1081" s="5">
        <f>MAX(A$3:A1080)+1</f>
        <v>706</v>
      </c>
      <c r="B1081" s="5" t="s">
        <v>10</v>
      </c>
      <c r="C1081" s="5" t="s">
        <v>1705</v>
      </c>
      <c r="D1081" s="5" t="s">
        <v>1706</v>
      </c>
      <c r="E1081" s="5" t="s">
        <v>13</v>
      </c>
      <c r="F1081" s="5" t="s">
        <v>36</v>
      </c>
      <c r="G1081" s="5" t="s">
        <v>64</v>
      </c>
      <c r="H1081" s="5" t="s">
        <v>16</v>
      </c>
    </row>
    <row r="1082" spans="1:8">
      <c r="A1082" s="5">
        <f>MAX(A$3:A1081)+1</f>
        <v>707</v>
      </c>
      <c r="B1082" s="5" t="s">
        <v>10</v>
      </c>
      <c r="C1082" s="5" t="s">
        <v>1707</v>
      </c>
      <c r="D1082" s="5" t="s">
        <v>1708</v>
      </c>
      <c r="E1082" s="5" t="s">
        <v>13</v>
      </c>
      <c r="F1082" s="5" t="s">
        <v>36</v>
      </c>
      <c r="G1082" s="5" t="s">
        <v>15</v>
      </c>
      <c r="H1082" s="5" t="s">
        <v>16</v>
      </c>
    </row>
    <row r="1083" spans="1:8">
      <c r="A1083" s="5">
        <f>MAX(A$3:A1082)+1</f>
        <v>708</v>
      </c>
      <c r="B1083" s="5" t="s">
        <v>10</v>
      </c>
      <c r="C1083" s="5" t="s">
        <v>1709</v>
      </c>
      <c r="D1083" s="5" t="s">
        <v>1684</v>
      </c>
      <c r="E1083" s="5" t="s">
        <v>13</v>
      </c>
      <c r="F1083" s="5" t="s">
        <v>36</v>
      </c>
      <c r="G1083" s="5" t="s">
        <v>1345</v>
      </c>
      <c r="H1083" s="5" t="s">
        <v>16</v>
      </c>
    </row>
    <row r="1084" spans="1:8">
      <c r="A1084" s="5">
        <f>MAX(A$3:A1083)+1</f>
        <v>709</v>
      </c>
      <c r="B1084" s="5" t="s">
        <v>10</v>
      </c>
      <c r="C1084" s="5" t="s">
        <v>1710</v>
      </c>
      <c r="D1084" s="5" t="s">
        <v>984</v>
      </c>
      <c r="E1084" s="5" t="s">
        <v>57</v>
      </c>
      <c r="F1084" s="5" t="s">
        <v>36</v>
      </c>
      <c r="G1084" s="5" t="s">
        <v>224</v>
      </c>
      <c r="H1084" s="5" t="s">
        <v>16</v>
      </c>
    </row>
    <row r="1085" spans="1:8">
      <c r="A1085" s="5">
        <f>MAX(A$3:A1084)+1</f>
        <v>710</v>
      </c>
      <c r="B1085" s="5" t="s">
        <v>10</v>
      </c>
      <c r="C1085" s="5" t="s">
        <v>1711</v>
      </c>
      <c r="D1085" s="5" t="s">
        <v>1318</v>
      </c>
      <c r="E1085" s="5" t="s">
        <v>13</v>
      </c>
      <c r="F1085" s="5" t="s">
        <v>36</v>
      </c>
      <c r="G1085" s="5" t="s">
        <v>37</v>
      </c>
      <c r="H1085" s="5" t="s">
        <v>16</v>
      </c>
    </row>
    <row r="1086" spans="1:8">
      <c r="A1086" s="5">
        <f>MAX(A$3:A1085)+1</f>
        <v>711</v>
      </c>
      <c r="B1086" s="5" t="s">
        <v>10</v>
      </c>
      <c r="C1086" s="5" t="s">
        <v>1712</v>
      </c>
      <c r="D1086" s="5" t="s">
        <v>1347</v>
      </c>
      <c r="E1086" s="5" t="s">
        <v>13</v>
      </c>
      <c r="F1086" s="5" t="s">
        <v>28</v>
      </c>
      <c r="G1086" s="5" t="s">
        <v>1288</v>
      </c>
      <c r="H1086" s="5" t="s">
        <v>16</v>
      </c>
    </row>
    <row r="1087" spans="1:8">
      <c r="A1087" s="5"/>
      <c r="B1087" s="5" t="s">
        <v>17</v>
      </c>
      <c r="C1087" s="5" t="s">
        <v>1713</v>
      </c>
      <c r="D1087" s="5" t="s">
        <v>1714</v>
      </c>
      <c r="E1087" s="5"/>
      <c r="F1087" s="5"/>
      <c r="G1087" s="5" t="e">
        <v>#N/A</v>
      </c>
      <c r="H1087" s="5" t="s">
        <v>16</v>
      </c>
    </row>
    <row r="1088" spans="1:8">
      <c r="A1088" s="5"/>
      <c r="B1088" s="5" t="s">
        <v>845</v>
      </c>
      <c r="C1088" s="5" t="s">
        <v>1715</v>
      </c>
      <c r="D1088" s="5" t="s">
        <v>1716</v>
      </c>
      <c r="E1088" s="5"/>
      <c r="F1088" s="5"/>
      <c r="G1088" s="5" t="e">
        <v>#N/A</v>
      </c>
      <c r="H1088" s="5" t="s">
        <v>16</v>
      </c>
    </row>
    <row r="1089" spans="1:8">
      <c r="A1089" s="5">
        <f>MAX(A$3:A1088)+1</f>
        <v>712</v>
      </c>
      <c r="B1089" s="5" t="s">
        <v>10</v>
      </c>
      <c r="C1089" s="5" t="s">
        <v>1717</v>
      </c>
      <c r="D1089" s="5" t="s">
        <v>1587</v>
      </c>
      <c r="E1089" s="5" t="s">
        <v>83</v>
      </c>
      <c r="F1089" s="5" t="s">
        <v>14</v>
      </c>
      <c r="G1089" s="5" t="s">
        <v>224</v>
      </c>
      <c r="H1089" s="5" t="s">
        <v>16</v>
      </c>
    </row>
    <row r="1090" spans="1:8">
      <c r="A1090" s="5"/>
      <c r="B1090" s="5" t="s">
        <v>23</v>
      </c>
      <c r="C1090" s="5" t="s">
        <v>1718</v>
      </c>
      <c r="D1090" s="5" t="s">
        <v>1559</v>
      </c>
      <c r="E1090" s="5"/>
      <c r="F1090" s="5"/>
      <c r="G1090" s="5" t="e">
        <v>#N/A</v>
      </c>
      <c r="H1090" s="5" t="s">
        <v>16</v>
      </c>
    </row>
    <row r="1091" spans="1:8">
      <c r="A1091" s="5">
        <f>MAX(A$3:A1090)+1</f>
        <v>713</v>
      </c>
      <c r="B1091" s="5" t="s">
        <v>10</v>
      </c>
      <c r="C1091" s="5" t="s">
        <v>1719</v>
      </c>
      <c r="D1091" s="5" t="s">
        <v>1446</v>
      </c>
      <c r="E1091" s="5" t="s">
        <v>57</v>
      </c>
      <c r="F1091" s="5" t="s">
        <v>36</v>
      </c>
      <c r="G1091" s="5" t="s">
        <v>22</v>
      </c>
      <c r="H1091" s="5" t="s">
        <v>16</v>
      </c>
    </row>
    <row r="1092" spans="1:8">
      <c r="A1092" s="5">
        <f>MAX(A$3:A1091)+1</f>
        <v>714</v>
      </c>
      <c r="B1092" s="5" t="s">
        <v>10</v>
      </c>
      <c r="C1092" s="5" t="s">
        <v>1720</v>
      </c>
      <c r="D1092" s="5" t="s">
        <v>1559</v>
      </c>
      <c r="E1092" s="5" t="s">
        <v>13</v>
      </c>
      <c r="F1092" s="5" t="s">
        <v>14</v>
      </c>
      <c r="G1092" s="5" t="s">
        <v>224</v>
      </c>
      <c r="H1092" s="5" t="s">
        <v>16</v>
      </c>
    </row>
    <row r="1093" spans="1:8">
      <c r="A1093" s="5"/>
      <c r="B1093" s="5" t="s">
        <v>17</v>
      </c>
      <c r="C1093" s="5" t="s">
        <v>1721</v>
      </c>
      <c r="D1093" s="5" t="s">
        <v>1722</v>
      </c>
      <c r="E1093" s="5"/>
      <c r="F1093" s="5"/>
      <c r="G1093" s="5" t="e">
        <v>#N/A</v>
      </c>
      <c r="H1093" s="5" t="s">
        <v>16</v>
      </c>
    </row>
    <row r="1094" spans="1:8">
      <c r="A1094" s="5">
        <f>MAX(A$3:A1093)+1</f>
        <v>715</v>
      </c>
      <c r="B1094" s="5" t="s">
        <v>10</v>
      </c>
      <c r="C1094" s="5" t="s">
        <v>1723</v>
      </c>
      <c r="D1094" s="5" t="s">
        <v>182</v>
      </c>
      <c r="E1094" s="5" t="s">
        <v>57</v>
      </c>
      <c r="F1094" s="5" t="s">
        <v>36</v>
      </c>
      <c r="G1094" s="5" t="s">
        <v>22</v>
      </c>
      <c r="H1094" s="5" t="s">
        <v>16</v>
      </c>
    </row>
    <row r="1095" spans="1:8">
      <c r="A1095" s="5">
        <f>MAX(A$3:A1094)+1</f>
        <v>716</v>
      </c>
      <c r="B1095" s="5" t="s">
        <v>10</v>
      </c>
      <c r="C1095" s="5" t="s">
        <v>1724</v>
      </c>
      <c r="D1095" s="5" t="s">
        <v>182</v>
      </c>
      <c r="E1095" s="5" t="s">
        <v>57</v>
      </c>
      <c r="F1095" s="5" t="s">
        <v>14</v>
      </c>
      <c r="G1095" s="5" t="s">
        <v>22</v>
      </c>
      <c r="H1095" s="5" t="s">
        <v>16</v>
      </c>
    </row>
    <row r="1096" spans="1:8">
      <c r="A1096" s="5"/>
      <c r="B1096" s="5" t="s">
        <v>17</v>
      </c>
      <c r="C1096" s="5" t="s">
        <v>1725</v>
      </c>
      <c r="D1096" s="5" t="s">
        <v>1107</v>
      </c>
      <c r="E1096" s="5"/>
      <c r="F1096" s="5"/>
      <c r="G1096" s="5" t="e">
        <v>#N/A</v>
      </c>
      <c r="H1096" s="5" t="s">
        <v>16</v>
      </c>
    </row>
    <row r="1097" spans="1:8">
      <c r="A1097" s="5">
        <f>MAX(A$3:A1096)+1</f>
        <v>717</v>
      </c>
      <c r="B1097" s="5" t="s">
        <v>10</v>
      </c>
      <c r="C1097" s="5" t="s">
        <v>1726</v>
      </c>
      <c r="D1097" s="5" t="s">
        <v>1297</v>
      </c>
      <c r="E1097" s="5" t="s">
        <v>57</v>
      </c>
      <c r="F1097" s="5" t="s">
        <v>14</v>
      </c>
      <c r="G1097" s="5" t="s">
        <v>37</v>
      </c>
      <c r="H1097" s="5" t="s">
        <v>16</v>
      </c>
    </row>
    <row r="1098" spans="1:8">
      <c r="A1098" s="5"/>
      <c r="B1098" s="5" t="s">
        <v>17</v>
      </c>
      <c r="C1098" s="5" t="s">
        <v>1727</v>
      </c>
      <c r="D1098" s="5" t="s">
        <v>1728</v>
      </c>
      <c r="E1098" s="5"/>
      <c r="F1098" s="5"/>
      <c r="G1098" s="5" t="e">
        <v>#N/A</v>
      </c>
      <c r="H1098" s="5" t="s">
        <v>16</v>
      </c>
    </row>
    <row r="1099" spans="1:8">
      <c r="A1099" s="5">
        <f>MAX(A$3:A1098)+1</f>
        <v>718</v>
      </c>
      <c r="B1099" s="5" t="s">
        <v>10</v>
      </c>
      <c r="C1099" s="5" t="s">
        <v>1729</v>
      </c>
      <c r="D1099" s="5" t="s">
        <v>1486</v>
      </c>
      <c r="E1099" s="5" t="s">
        <v>83</v>
      </c>
      <c r="F1099" s="5" t="s">
        <v>14</v>
      </c>
      <c r="G1099" s="5" t="s">
        <v>64</v>
      </c>
      <c r="H1099" s="5" t="s">
        <v>16</v>
      </c>
    </row>
    <row r="1100" spans="1:8">
      <c r="A1100" s="5"/>
      <c r="B1100" s="5" t="s">
        <v>23</v>
      </c>
      <c r="C1100" s="5" t="s">
        <v>1730</v>
      </c>
      <c r="D1100" s="5" t="s">
        <v>1731</v>
      </c>
      <c r="E1100" s="5"/>
      <c r="F1100" s="5"/>
      <c r="G1100" s="5" t="e">
        <v>#N/A</v>
      </c>
      <c r="H1100" s="5" t="s">
        <v>16</v>
      </c>
    </row>
    <row r="1101" spans="1:8">
      <c r="A1101" s="5">
        <f>MAX(A$3:A1100)+1</f>
        <v>719</v>
      </c>
      <c r="B1101" s="5" t="s">
        <v>10</v>
      </c>
      <c r="C1101" s="5" t="s">
        <v>1732</v>
      </c>
      <c r="D1101" s="5" t="s">
        <v>1733</v>
      </c>
      <c r="E1101" s="5" t="s">
        <v>13</v>
      </c>
      <c r="F1101" s="5" t="s">
        <v>28</v>
      </c>
      <c r="G1101" s="5" t="s">
        <v>29</v>
      </c>
      <c r="H1101" s="5" t="s">
        <v>16</v>
      </c>
    </row>
    <row r="1102" spans="1:8">
      <c r="A1102" s="5"/>
      <c r="B1102" s="5" t="s">
        <v>17</v>
      </c>
      <c r="C1102" s="5" t="s">
        <v>1734</v>
      </c>
      <c r="D1102" s="5" t="s">
        <v>1735</v>
      </c>
      <c r="E1102" s="5"/>
      <c r="F1102" s="5"/>
      <c r="G1102" s="5" t="e">
        <v>#N/A</v>
      </c>
      <c r="H1102" s="5" t="s">
        <v>16</v>
      </c>
    </row>
    <row r="1103" spans="1:8">
      <c r="A1103" s="5"/>
      <c r="B1103" s="5" t="s">
        <v>23</v>
      </c>
      <c r="C1103" s="5" t="s">
        <v>1736</v>
      </c>
      <c r="D1103" s="5" t="s">
        <v>1737</v>
      </c>
      <c r="E1103" s="5"/>
      <c r="F1103" s="5"/>
      <c r="G1103" s="5" t="e">
        <v>#N/A</v>
      </c>
      <c r="H1103" s="5" t="s">
        <v>16</v>
      </c>
    </row>
    <row r="1104" spans="1:8">
      <c r="A1104" s="5">
        <f>MAX(A$3:A1103)+1</f>
        <v>720</v>
      </c>
      <c r="B1104" s="5" t="s">
        <v>10</v>
      </c>
      <c r="C1104" s="5" t="s">
        <v>1738</v>
      </c>
      <c r="D1104" s="5" t="s">
        <v>1508</v>
      </c>
      <c r="E1104" s="5" t="s">
        <v>57</v>
      </c>
      <c r="F1104" s="5" t="s">
        <v>36</v>
      </c>
      <c r="G1104" s="5" t="s">
        <v>224</v>
      </c>
      <c r="H1104" s="5" t="s">
        <v>16</v>
      </c>
    </row>
    <row r="1105" spans="1:8">
      <c r="A1105" s="5">
        <f>MAX(A$3:A1104)+1</f>
        <v>721</v>
      </c>
      <c r="B1105" s="5" t="s">
        <v>10</v>
      </c>
      <c r="C1105" s="5" t="s">
        <v>1739</v>
      </c>
      <c r="D1105" s="5" t="s">
        <v>1740</v>
      </c>
      <c r="E1105" s="5" t="s">
        <v>57</v>
      </c>
      <c r="F1105" s="5" t="s">
        <v>36</v>
      </c>
      <c r="G1105" s="5" t="s">
        <v>224</v>
      </c>
      <c r="H1105" s="5" t="s">
        <v>16</v>
      </c>
    </row>
    <row r="1106" spans="1:8">
      <c r="A1106" s="5">
        <f>MAX(A$3:A1105)+1</f>
        <v>722</v>
      </c>
      <c r="B1106" s="5" t="s">
        <v>10</v>
      </c>
      <c r="C1106" s="5" t="s">
        <v>1741</v>
      </c>
      <c r="D1106" s="5" t="s">
        <v>1742</v>
      </c>
      <c r="E1106" s="5" t="s">
        <v>13</v>
      </c>
      <c r="F1106" s="5" t="s">
        <v>36</v>
      </c>
      <c r="G1106" s="5" t="s">
        <v>224</v>
      </c>
      <c r="H1106" s="5" t="s">
        <v>16</v>
      </c>
    </row>
    <row r="1107" spans="1:8">
      <c r="A1107" s="5">
        <f>MAX(A$3:A1106)+1</f>
        <v>723</v>
      </c>
      <c r="B1107" s="5" t="s">
        <v>10</v>
      </c>
      <c r="C1107" s="5" t="s">
        <v>1743</v>
      </c>
      <c r="D1107" s="5" t="s">
        <v>1744</v>
      </c>
      <c r="E1107" s="5" t="s">
        <v>13</v>
      </c>
      <c r="F1107" s="5" t="s">
        <v>28</v>
      </c>
      <c r="G1107" s="5" t="s">
        <v>29</v>
      </c>
      <c r="H1107" s="5" t="s">
        <v>16</v>
      </c>
    </row>
    <row r="1108" spans="1:8">
      <c r="A1108" s="5"/>
      <c r="B1108" s="5" t="s">
        <v>17</v>
      </c>
      <c r="C1108" s="5" t="s">
        <v>1133</v>
      </c>
      <c r="D1108" s="5" t="s">
        <v>1745</v>
      </c>
      <c r="E1108" s="5"/>
      <c r="F1108" s="5"/>
      <c r="G1108" s="5" t="e">
        <v>#N/A</v>
      </c>
      <c r="H1108" s="5" t="s">
        <v>16</v>
      </c>
    </row>
    <row r="1109" spans="1:8">
      <c r="A1109" s="5"/>
      <c r="B1109" s="5" t="s">
        <v>23</v>
      </c>
      <c r="C1109" s="5" t="s">
        <v>1746</v>
      </c>
      <c r="D1109" s="5" t="s">
        <v>529</v>
      </c>
      <c r="E1109" s="5"/>
      <c r="F1109" s="5"/>
      <c r="G1109" s="5" t="e">
        <v>#N/A</v>
      </c>
      <c r="H1109" s="5" t="s">
        <v>16</v>
      </c>
    </row>
    <row r="1110" spans="1:8">
      <c r="A1110" s="5">
        <f>MAX(A$3:A1109)+1</f>
        <v>724</v>
      </c>
      <c r="B1110" s="5" t="s">
        <v>10</v>
      </c>
      <c r="C1110" s="5" t="s">
        <v>1747</v>
      </c>
      <c r="D1110" s="5" t="s">
        <v>620</v>
      </c>
      <c r="E1110" s="5" t="s">
        <v>13</v>
      </c>
      <c r="F1110" s="5" t="s">
        <v>36</v>
      </c>
      <c r="G1110" s="5" t="s">
        <v>37</v>
      </c>
      <c r="H1110" s="5" t="s">
        <v>16</v>
      </c>
    </row>
    <row r="1111" spans="1:8">
      <c r="A1111" s="5">
        <f>MAX(A$3:A1110)+1</f>
        <v>725</v>
      </c>
      <c r="B1111" s="5" t="s">
        <v>10</v>
      </c>
      <c r="C1111" s="5" t="s">
        <v>1748</v>
      </c>
      <c r="D1111" s="5" t="s">
        <v>1749</v>
      </c>
      <c r="E1111" s="5" t="s">
        <v>13</v>
      </c>
      <c r="F1111" s="5" t="s">
        <v>36</v>
      </c>
      <c r="G1111" s="5" t="s">
        <v>37</v>
      </c>
      <c r="H1111" s="5" t="s">
        <v>16</v>
      </c>
    </row>
    <row r="1112" spans="1:8">
      <c r="A1112" s="5">
        <f>MAX(A$3:A1111)+1</f>
        <v>726</v>
      </c>
      <c r="B1112" s="5" t="s">
        <v>10</v>
      </c>
      <c r="C1112" s="5" t="s">
        <v>1750</v>
      </c>
      <c r="D1112" s="5" t="s">
        <v>1751</v>
      </c>
      <c r="E1112" s="5" t="s">
        <v>13</v>
      </c>
      <c r="F1112" s="5" t="s">
        <v>36</v>
      </c>
      <c r="G1112" s="5" t="s">
        <v>224</v>
      </c>
      <c r="H1112" s="5" t="s">
        <v>16</v>
      </c>
    </row>
    <row r="1113" spans="1:8">
      <c r="A1113" s="5">
        <f>MAX(A$3:A1112)+1</f>
        <v>727</v>
      </c>
      <c r="B1113" s="5" t="s">
        <v>10</v>
      </c>
      <c r="C1113" s="5" t="s">
        <v>1752</v>
      </c>
      <c r="D1113" s="5" t="s">
        <v>1409</v>
      </c>
      <c r="E1113" s="5" t="s">
        <v>57</v>
      </c>
      <c r="F1113" s="5" t="s">
        <v>36</v>
      </c>
      <c r="G1113" s="5" t="s">
        <v>224</v>
      </c>
      <c r="H1113" s="5" t="s">
        <v>16</v>
      </c>
    </row>
    <row r="1114" spans="1:8">
      <c r="A1114" s="5">
        <f>MAX(A$3:A1113)+1</f>
        <v>728</v>
      </c>
      <c r="B1114" s="5" t="s">
        <v>10</v>
      </c>
      <c r="C1114" s="5" t="s">
        <v>1753</v>
      </c>
      <c r="D1114" s="5" t="s">
        <v>1754</v>
      </c>
      <c r="E1114" s="5" t="s">
        <v>13</v>
      </c>
      <c r="F1114" s="5" t="s">
        <v>14</v>
      </c>
      <c r="G1114" s="5" t="s">
        <v>29</v>
      </c>
      <c r="H1114" s="5" t="s">
        <v>16</v>
      </c>
    </row>
    <row r="1115" spans="1:8">
      <c r="A1115" s="5"/>
      <c r="B1115" s="5" t="s">
        <v>17</v>
      </c>
      <c r="C1115" s="5" t="s">
        <v>1755</v>
      </c>
      <c r="D1115" s="5" t="s">
        <v>1756</v>
      </c>
      <c r="E1115" s="5"/>
      <c r="F1115" s="5"/>
      <c r="G1115" s="5" t="e">
        <v>#N/A</v>
      </c>
      <c r="H1115" s="5" t="s">
        <v>16</v>
      </c>
    </row>
    <row r="1116" spans="1:8">
      <c r="A1116" s="5">
        <f>MAX(A$3:A1115)+1</f>
        <v>729</v>
      </c>
      <c r="B1116" s="5" t="s">
        <v>10</v>
      </c>
      <c r="C1116" s="5" t="s">
        <v>1757</v>
      </c>
      <c r="D1116" s="5" t="s">
        <v>1758</v>
      </c>
      <c r="E1116" s="5" t="s">
        <v>13</v>
      </c>
      <c r="F1116" s="5" t="s">
        <v>36</v>
      </c>
      <c r="G1116" s="5" t="s">
        <v>22</v>
      </c>
      <c r="H1116" s="5" t="s">
        <v>16</v>
      </c>
    </row>
    <row r="1117" spans="1:8">
      <c r="A1117" s="5">
        <f>MAX(A$3:A1116)+1</f>
        <v>730</v>
      </c>
      <c r="B1117" s="5" t="s">
        <v>10</v>
      </c>
      <c r="C1117" s="5" t="s">
        <v>1759</v>
      </c>
      <c r="D1117" s="5" t="s">
        <v>1312</v>
      </c>
      <c r="E1117" s="5" t="s">
        <v>13</v>
      </c>
      <c r="F1117" s="5" t="s">
        <v>36</v>
      </c>
      <c r="G1117" s="5" t="s">
        <v>15</v>
      </c>
      <c r="H1117" s="5" t="s">
        <v>16</v>
      </c>
    </row>
    <row r="1118" spans="1:8">
      <c r="A1118" s="5">
        <f>MAX(A$3:A1117)+1</f>
        <v>731</v>
      </c>
      <c r="B1118" s="5" t="s">
        <v>10</v>
      </c>
      <c r="C1118" s="5" t="s">
        <v>1760</v>
      </c>
      <c r="D1118" s="5" t="s">
        <v>1761</v>
      </c>
      <c r="E1118" s="5" t="s">
        <v>13</v>
      </c>
      <c r="F1118" s="5" t="s">
        <v>36</v>
      </c>
      <c r="G1118" s="5" t="s">
        <v>29</v>
      </c>
      <c r="H1118" s="5" t="s">
        <v>16</v>
      </c>
    </row>
    <row r="1119" spans="1:8">
      <c r="A1119" s="5">
        <f>MAX(A$3:A1118)+1</f>
        <v>732</v>
      </c>
      <c r="B1119" s="5" t="s">
        <v>10</v>
      </c>
      <c r="C1119" s="5" t="s">
        <v>1762</v>
      </c>
      <c r="D1119" s="5" t="s">
        <v>1763</v>
      </c>
      <c r="E1119" s="5" t="s">
        <v>13</v>
      </c>
      <c r="F1119" s="5" t="s">
        <v>36</v>
      </c>
      <c r="G1119" s="5" t="s">
        <v>22</v>
      </c>
      <c r="H1119" s="5" t="s">
        <v>16</v>
      </c>
    </row>
    <row r="1120" spans="1:8">
      <c r="A1120" s="5">
        <f>MAX(A$3:A1119)+1</f>
        <v>733</v>
      </c>
      <c r="B1120" s="5" t="s">
        <v>10</v>
      </c>
      <c r="C1120" s="5" t="s">
        <v>1764</v>
      </c>
      <c r="D1120" s="5" t="s">
        <v>1571</v>
      </c>
      <c r="E1120" s="5" t="s">
        <v>13</v>
      </c>
      <c r="F1120" s="5" t="s">
        <v>36</v>
      </c>
      <c r="G1120" s="5" t="s">
        <v>22</v>
      </c>
      <c r="H1120" s="5" t="s">
        <v>16</v>
      </c>
    </row>
    <row r="1121" spans="1:8">
      <c r="A1121" s="5">
        <f>MAX(A$3:A1120)+1</f>
        <v>734</v>
      </c>
      <c r="B1121" s="5" t="s">
        <v>10</v>
      </c>
      <c r="C1121" s="5" t="s">
        <v>1765</v>
      </c>
      <c r="D1121" s="5" t="s">
        <v>1766</v>
      </c>
      <c r="E1121" s="5" t="s">
        <v>83</v>
      </c>
      <c r="F1121" s="5" t="s">
        <v>36</v>
      </c>
      <c r="G1121" s="5" t="s">
        <v>29</v>
      </c>
      <c r="H1121" s="5" t="s">
        <v>16</v>
      </c>
    </row>
    <row r="1122" spans="1:8">
      <c r="A1122" s="5">
        <f>MAX(A$3:A1121)+1</f>
        <v>735</v>
      </c>
      <c r="B1122" s="5" t="s">
        <v>10</v>
      </c>
      <c r="C1122" s="5" t="s">
        <v>1767</v>
      </c>
      <c r="D1122" s="5" t="s">
        <v>1437</v>
      </c>
      <c r="E1122" s="5" t="s">
        <v>57</v>
      </c>
      <c r="F1122" s="5" t="s">
        <v>14</v>
      </c>
      <c r="G1122" s="5" t="s">
        <v>29</v>
      </c>
      <c r="H1122" s="5" t="s">
        <v>16</v>
      </c>
    </row>
    <row r="1123" spans="1:8">
      <c r="A1123" s="5"/>
      <c r="B1123" s="5" t="s">
        <v>17</v>
      </c>
      <c r="C1123" s="5" t="s">
        <v>1768</v>
      </c>
      <c r="D1123" s="5" t="s">
        <v>1769</v>
      </c>
      <c r="E1123" s="5"/>
      <c r="F1123" s="5"/>
      <c r="G1123" s="5" t="e">
        <v>#N/A</v>
      </c>
      <c r="H1123" s="5" t="s">
        <v>16</v>
      </c>
    </row>
    <row r="1124" spans="1:8">
      <c r="A1124" s="5">
        <f>MAX(A$3:A1123)+1</f>
        <v>736</v>
      </c>
      <c r="B1124" s="5" t="s">
        <v>10</v>
      </c>
      <c r="C1124" s="5" t="s">
        <v>1770</v>
      </c>
      <c r="D1124" s="5" t="s">
        <v>1355</v>
      </c>
      <c r="E1124" s="5" t="s">
        <v>13</v>
      </c>
      <c r="F1124" s="5" t="s">
        <v>36</v>
      </c>
      <c r="G1124" s="5" t="s">
        <v>29</v>
      </c>
      <c r="H1124" s="5" t="s">
        <v>16</v>
      </c>
    </row>
    <row r="1125" spans="1:8">
      <c r="A1125" s="5">
        <f>MAX(A$3:A1124)+1</f>
        <v>737</v>
      </c>
      <c r="B1125" s="5" t="s">
        <v>10</v>
      </c>
      <c r="C1125" s="5" t="s">
        <v>1771</v>
      </c>
      <c r="D1125" s="5" t="s">
        <v>1772</v>
      </c>
      <c r="E1125" s="5" t="s">
        <v>57</v>
      </c>
      <c r="F1125" s="5" t="s">
        <v>36</v>
      </c>
      <c r="G1125" s="5" t="s">
        <v>224</v>
      </c>
      <c r="H1125" s="5" t="s">
        <v>16</v>
      </c>
    </row>
    <row r="1126" spans="1:8">
      <c r="A1126" s="5">
        <f>MAX(A$3:A1125)+1</f>
        <v>738</v>
      </c>
      <c r="B1126" s="5" t="s">
        <v>10</v>
      </c>
      <c r="C1126" s="5" t="s">
        <v>1773</v>
      </c>
      <c r="D1126" s="5" t="s">
        <v>1774</v>
      </c>
      <c r="E1126" s="5" t="s">
        <v>13</v>
      </c>
      <c r="F1126" s="5" t="s">
        <v>36</v>
      </c>
      <c r="G1126" s="5" t="s">
        <v>64</v>
      </c>
      <c r="H1126" s="5" t="s">
        <v>16</v>
      </c>
    </row>
    <row r="1127" spans="1:8">
      <c r="A1127" s="5">
        <f>MAX(A$3:A1126)+1</f>
        <v>739</v>
      </c>
      <c r="B1127" s="5" t="s">
        <v>10</v>
      </c>
      <c r="C1127" s="5" t="s">
        <v>1775</v>
      </c>
      <c r="D1127" s="5" t="s">
        <v>590</v>
      </c>
      <c r="E1127" s="5" t="s">
        <v>13</v>
      </c>
      <c r="F1127" s="5" t="s">
        <v>36</v>
      </c>
      <c r="G1127" s="5" t="s">
        <v>22</v>
      </c>
      <c r="H1127" s="5" t="s">
        <v>16</v>
      </c>
    </row>
    <row r="1128" spans="1:8">
      <c r="A1128" s="5">
        <f>MAX(A$3:A1127)+1</f>
        <v>740</v>
      </c>
      <c r="B1128" s="5" t="s">
        <v>10</v>
      </c>
      <c r="C1128" s="5" t="s">
        <v>1776</v>
      </c>
      <c r="D1128" s="5" t="s">
        <v>1541</v>
      </c>
      <c r="E1128" s="5" t="s">
        <v>13</v>
      </c>
      <c r="F1128" s="5" t="s">
        <v>14</v>
      </c>
      <c r="G1128" s="5" t="s">
        <v>29</v>
      </c>
      <c r="H1128" s="5" t="s">
        <v>16</v>
      </c>
    </row>
    <row r="1129" spans="1:8">
      <c r="A1129" s="5"/>
      <c r="B1129" s="5" t="s">
        <v>17</v>
      </c>
      <c r="C1129" s="5" t="s">
        <v>1777</v>
      </c>
      <c r="D1129" s="5" t="s">
        <v>1778</v>
      </c>
      <c r="E1129" s="5"/>
      <c r="F1129" s="5"/>
      <c r="G1129" s="5" t="e">
        <v>#N/A</v>
      </c>
      <c r="H1129" s="5" t="s">
        <v>16</v>
      </c>
    </row>
    <row r="1130" spans="1:8">
      <c r="A1130" s="5">
        <f>MAX(A$3:A1129)+1</f>
        <v>741</v>
      </c>
      <c r="B1130" s="5" t="s">
        <v>10</v>
      </c>
      <c r="C1130" s="5" t="s">
        <v>1779</v>
      </c>
      <c r="D1130" s="5" t="s">
        <v>984</v>
      </c>
      <c r="E1130" s="5" t="s">
        <v>57</v>
      </c>
      <c r="F1130" s="5" t="s">
        <v>36</v>
      </c>
      <c r="G1130" s="5" t="s">
        <v>22</v>
      </c>
      <c r="H1130" s="5" t="s">
        <v>16</v>
      </c>
    </row>
    <row r="1131" spans="1:8">
      <c r="A1131" s="5">
        <f>MAX(A$3:A1130)+1</f>
        <v>742</v>
      </c>
      <c r="B1131" s="5" t="s">
        <v>10</v>
      </c>
      <c r="C1131" s="5" t="s">
        <v>1780</v>
      </c>
      <c r="D1131" s="5" t="s">
        <v>1466</v>
      </c>
      <c r="E1131" s="5" t="s">
        <v>13</v>
      </c>
      <c r="F1131" s="5" t="s">
        <v>36</v>
      </c>
      <c r="G1131" s="5" t="s">
        <v>29</v>
      </c>
      <c r="H1131" s="5" t="s">
        <v>16</v>
      </c>
    </row>
    <row r="1132" spans="1:8">
      <c r="A1132" s="5">
        <f>MAX(A$3:A1131)+1</f>
        <v>743</v>
      </c>
      <c r="B1132" s="5" t="s">
        <v>10</v>
      </c>
      <c r="C1132" s="5" t="s">
        <v>1781</v>
      </c>
      <c r="D1132" s="5" t="s">
        <v>590</v>
      </c>
      <c r="E1132" s="5" t="s">
        <v>13</v>
      </c>
      <c r="F1132" s="5" t="s">
        <v>36</v>
      </c>
      <c r="G1132" s="5" t="s">
        <v>22</v>
      </c>
      <c r="H1132" s="5" t="s">
        <v>16</v>
      </c>
    </row>
    <row r="1133" spans="1:8">
      <c r="A1133" s="5">
        <f>MAX(A$3:A1132)+1</f>
        <v>744</v>
      </c>
      <c r="B1133" s="5" t="s">
        <v>10</v>
      </c>
      <c r="C1133" s="5" t="s">
        <v>1782</v>
      </c>
      <c r="D1133" s="5" t="s">
        <v>1437</v>
      </c>
      <c r="E1133" s="5" t="s">
        <v>83</v>
      </c>
      <c r="F1133" s="5" t="s">
        <v>36</v>
      </c>
      <c r="G1133" s="5" t="s">
        <v>22</v>
      </c>
      <c r="H1133" s="5" t="s">
        <v>16</v>
      </c>
    </row>
    <row r="1134" spans="1:8">
      <c r="A1134" s="5">
        <f>MAX(A$3:A1133)+1</f>
        <v>745</v>
      </c>
      <c r="B1134" s="5" t="s">
        <v>10</v>
      </c>
      <c r="C1134" s="5" t="s">
        <v>1783</v>
      </c>
      <c r="D1134" s="5" t="s">
        <v>943</v>
      </c>
      <c r="E1134" s="5" t="s">
        <v>13</v>
      </c>
      <c r="F1134" s="5" t="s">
        <v>36</v>
      </c>
      <c r="G1134" s="5" t="s">
        <v>29</v>
      </c>
      <c r="H1134" s="5" t="s">
        <v>16</v>
      </c>
    </row>
    <row r="1135" spans="1:8">
      <c r="A1135" s="5">
        <f>MAX(A$3:A1134)+1</f>
        <v>746</v>
      </c>
      <c r="B1135" s="5" t="s">
        <v>10</v>
      </c>
      <c r="C1135" s="5" t="s">
        <v>1784</v>
      </c>
      <c r="D1135" s="5" t="s">
        <v>1398</v>
      </c>
      <c r="E1135" s="5" t="s">
        <v>57</v>
      </c>
      <c r="F1135" s="5" t="s">
        <v>36</v>
      </c>
      <c r="G1135" s="5" t="s">
        <v>29</v>
      </c>
      <c r="H1135" s="5" t="s">
        <v>16</v>
      </c>
    </row>
    <row r="1136" spans="1:8">
      <c r="A1136" s="5">
        <f>MAX(A$3:A1135)+1</f>
        <v>747</v>
      </c>
      <c r="B1136" s="5" t="s">
        <v>10</v>
      </c>
      <c r="C1136" s="5" t="s">
        <v>1785</v>
      </c>
      <c r="D1136" s="5" t="s">
        <v>1355</v>
      </c>
      <c r="E1136" s="5" t="s">
        <v>57</v>
      </c>
      <c r="F1136" s="5" t="s">
        <v>36</v>
      </c>
      <c r="G1136" s="5" t="s">
        <v>29</v>
      </c>
      <c r="H1136" s="5" t="s">
        <v>16</v>
      </c>
    </row>
    <row r="1137" spans="1:8">
      <c r="A1137" s="5">
        <f>MAX(A$3:A1136)+1</f>
        <v>748</v>
      </c>
      <c r="B1137" s="5" t="s">
        <v>10</v>
      </c>
      <c r="C1137" s="5" t="s">
        <v>1786</v>
      </c>
      <c r="D1137" s="5" t="s">
        <v>1653</v>
      </c>
      <c r="E1137" s="5" t="s">
        <v>13</v>
      </c>
      <c r="F1137" s="5" t="s">
        <v>14</v>
      </c>
      <c r="G1137" s="5" t="s">
        <v>29</v>
      </c>
      <c r="H1137" s="5" t="s">
        <v>16</v>
      </c>
    </row>
    <row r="1138" spans="1:8">
      <c r="A1138" s="5"/>
      <c r="B1138" s="5" t="s">
        <v>17</v>
      </c>
      <c r="C1138" s="5" t="s">
        <v>1787</v>
      </c>
      <c r="D1138" s="5" t="s">
        <v>1788</v>
      </c>
      <c r="E1138" s="5"/>
      <c r="F1138" s="5"/>
      <c r="G1138" s="5" t="e">
        <v>#N/A</v>
      </c>
      <c r="H1138" s="5" t="s">
        <v>16</v>
      </c>
    </row>
    <row r="1139" spans="1:8">
      <c r="A1139" s="5">
        <f>MAX(A$3:A1138)+1</f>
        <v>749</v>
      </c>
      <c r="B1139" s="5" t="s">
        <v>10</v>
      </c>
      <c r="C1139" s="5" t="s">
        <v>1789</v>
      </c>
      <c r="D1139" s="5" t="s">
        <v>529</v>
      </c>
      <c r="E1139" s="5" t="s">
        <v>13</v>
      </c>
      <c r="F1139" s="5" t="s">
        <v>36</v>
      </c>
      <c r="G1139" s="5" t="s">
        <v>29</v>
      </c>
      <c r="H1139" s="5" t="s">
        <v>16</v>
      </c>
    </row>
    <row r="1140" spans="1:8">
      <c r="A1140" s="5">
        <f>MAX(A$3:A1139)+1</f>
        <v>750</v>
      </c>
      <c r="B1140" s="5" t="s">
        <v>10</v>
      </c>
      <c r="C1140" s="5" t="s">
        <v>1790</v>
      </c>
      <c r="D1140" s="5" t="s">
        <v>1530</v>
      </c>
      <c r="E1140" s="5" t="s">
        <v>83</v>
      </c>
      <c r="F1140" s="5" t="s">
        <v>28</v>
      </c>
      <c r="G1140" s="5" t="s">
        <v>22</v>
      </c>
      <c r="H1140" s="5" t="s">
        <v>16</v>
      </c>
    </row>
    <row r="1141" spans="1:8">
      <c r="A1141" s="5"/>
      <c r="B1141" s="5" t="s">
        <v>17</v>
      </c>
      <c r="C1141" s="5" t="s">
        <v>1791</v>
      </c>
      <c r="D1141" s="5" t="s">
        <v>1706</v>
      </c>
      <c r="E1141" s="5"/>
      <c r="F1141" s="5"/>
      <c r="G1141" s="5" t="e">
        <v>#N/A</v>
      </c>
      <c r="H1141" s="5" t="s">
        <v>16</v>
      </c>
    </row>
    <row r="1142" spans="1:8">
      <c r="A1142" s="5"/>
      <c r="B1142" s="5" t="s">
        <v>23</v>
      </c>
      <c r="C1142" s="5" t="s">
        <v>1792</v>
      </c>
      <c r="D1142" s="5" t="s">
        <v>1510</v>
      </c>
      <c r="E1142" s="5"/>
      <c r="F1142" s="5"/>
      <c r="G1142" s="5" t="e">
        <v>#N/A</v>
      </c>
      <c r="H1142" s="5" t="s">
        <v>16</v>
      </c>
    </row>
    <row r="1143" spans="1:8">
      <c r="A1143" s="5">
        <f>MAX(A$3:A1142)+1</f>
        <v>751</v>
      </c>
      <c r="B1143" s="5" t="s">
        <v>10</v>
      </c>
      <c r="C1143" s="5" t="s">
        <v>1793</v>
      </c>
      <c r="D1143" s="5" t="s">
        <v>1528</v>
      </c>
      <c r="E1143" s="5" t="s">
        <v>13</v>
      </c>
      <c r="F1143" s="5" t="s">
        <v>36</v>
      </c>
      <c r="G1143" s="5" t="s">
        <v>29</v>
      </c>
      <c r="H1143" s="5" t="s">
        <v>16</v>
      </c>
    </row>
    <row r="1144" spans="1:8">
      <c r="A1144" s="5">
        <f>MAX(A$3:A1143)+1</f>
        <v>752</v>
      </c>
      <c r="B1144" s="5" t="s">
        <v>10</v>
      </c>
      <c r="C1144" s="5" t="s">
        <v>424</v>
      </c>
      <c r="D1144" s="5" t="s">
        <v>1794</v>
      </c>
      <c r="E1144" s="5" t="s">
        <v>57</v>
      </c>
      <c r="F1144" s="5" t="s">
        <v>28</v>
      </c>
      <c r="G1144" s="5" t="s">
        <v>1345</v>
      </c>
      <c r="H1144" s="5" t="s">
        <v>16</v>
      </c>
    </row>
    <row r="1145" spans="1:8">
      <c r="A1145" s="5"/>
      <c r="B1145" s="5" t="s">
        <v>17</v>
      </c>
      <c r="C1145" s="5" t="s">
        <v>1795</v>
      </c>
      <c r="D1145" s="5" t="s">
        <v>1796</v>
      </c>
      <c r="E1145" s="5"/>
      <c r="F1145" s="5"/>
      <c r="G1145" s="5" t="e">
        <v>#N/A</v>
      </c>
      <c r="H1145" s="5" t="s">
        <v>16</v>
      </c>
    </row>
    <row r="1146" spans="1:8">
      <c r="A1146" s="5"/>
      <c r="B1146" s="5" t="s">
        <v>23</v>
      </c>
      <c r="C1146" s="5" t="s">
        <v>1797</v>
      </c>
      <c r="D1146" s="5" t="s">
        <v>1798</v>
      </c>
      <c r="E1146" s="5"/>
      <c r="F1146" s="5"/>
      <c r="G1146" s="5" t="e">
        <v>#N/A</v>
      </c>
      <c r="H1146" s="5" t="s">
        <v>16</v>
      </c>
    </row>
    <row r="1147" spans="1:8">
      <c r="A1147" s="5">
        <f>MAX(A$3:A1146)+1</f>
        <v>753</v>
      </c>
      <c r="B1147" s="5" t="s">
        <v>10</v>
      </c>
      <c r="C1147" s="5" t="s">
        <v>1799</v>
      </c>
      <c r="D1147" s="5" t="s">
        <v>1559</v>
      </c>
      <c r="E1147" s="5" t="s">
        <v>83</v>
      </c>
      <c r="F1147" s="5" t="s">
        <v>36</v>
      </c>
      <c r="G1147" s="5" t="s">
        <v>29</v>
      </c>
      <c r="H1147" s="5" t="s">
        <v>16</v>
      </c>
    </row>
    <row r="1148" spans="1:8">
      <c r="A1148" s="5">
        <f>MAX(A$3:A1147)+1</f>
        <v>754</v>
      </c>
      <c r="B1148" s="5" t="s">
        <v>10</v>
      </c>
      <c r="C1148" s="5" t="s">
        <v>1800</v>
      </c>
      <c r="D1148" s="5" t="s">
        <v>1444</v>
      </c>
      <c r="E1148" s="5" t="s">
        <v>57</v>
      </c>
      <c r="F1148" s="5" t="s">
        <v>36</v>
      </c>
      <c r="G1148" s="5" t="s">
        <v>224</v>
      </c>
      <c r="H1148" s="5" t="s">
        <v>16</v>
      </c>
    </row>
    <row r="1149" spans="1:8">
      <c r="A1149" s="5">
        <f>MAX(A$3:A1148)+1</f>
        <v>755</v>
      </c>
      <c r="B1149" s="5" t="s">
        <v>10</v>
      </c>
      <c r="C1149" s="5" t="s">
        <v>1801</v>
      </c>
      <c r="D1149" s="5" t="s">
        <v>1802</v>
      </c>
      <c r="E1149" s="5" t="s">
        <v>13</v>
      </c>
      <c r="F1149" s="5" t="s">
        <v>36</v>
      </c>
      <c r="G1149" s="5" t="s">
        <v>224</v>
      </c>
      <c r="H1149" s="5" t="s">
        <v>16</v>
      </c>
    </row>
    <row r="1150" spans="1:8">
      <c r="A1150" s="5">
        <f>MAX(A$3:A1149)+1</f>
        <v>756</v>
      </c>
      <c r="B1150" s="5" t="s">
        <v>10</v>
      </c>
      <c r="C1150" s="5" t="s">
        <v>1803</v>
      </c>
      <c r="D1150" s="5" t="s">
        <v>1480</v>
      </c>
      <c r="E1150" s="5" t="s">
        <v>83</v>
      </c>
      <c r="F1150" s="5" t="s">
        <v>14</v>
      </c>
      <c r="G1150" s="5" t="s">
        <v>29</v>
      </c>
      <c r="H1150" s="5" t="s">
        <v>16</v>
      </c>
    </row>
    <row r="1151" spans="1:8">
      <c r="A1151" s="5"/>
      <c r="B1151" s="5" t="s">
        <v>23</v>
      </c>
      <c r="C1151" s="5" t="s">
        <v>1804</v>
      </c>
      <c r="D1151" s="5" t="s">
        <v>1805</v>
      </c>
      <c r="E1151" s="5"/>
      <c r="F1151" s="5"/>
      <c r="G1151" s="5" t="e">
        <v>#N/A</v>
      </c>
      <c r="H1151" s="5" t="s">
        <v>16</v>
      </c>
    </row>
    <row r="1152" spans="1:8">
      <c r="A1152" s="5">
        <f>MAX(A$3:A1151)+1</f>
        <v>757</v>
      </c>
      <c r="B1152" s="5" t="s">
        <v>10</v>
      </c>
      <c r="C1152" s="5" t="s">
        <v>1806</v>
      </c>
      <c r="D1152" s="5" t="s">
        <v>260</v>
      </c>
      <c r="E1152" s="5" t="s">
        <v>13</v>
      </c>
      <c r="F1152" s="5" t="s">
        <v>36</v>
      </c>
      <c r="G1152" s="5" t="s">
        <v>22</v>
      </c>
      <c r="H1152" s="5" t="s">
        <v>16</v>
      </c>
    </row>
    <row r="1153" spans="1:8">
      <c r="A1153" s="5">
        <f>MAX(A$3:A1152)+1</f>
        <v>758</v>
      </c>
      <c r="B1153" s="5" t="s">
        <v>10</v>
      </c>
      <c r="C1153" s="5" t="s">
        <v>1807</v>
      </c>
      <c r="D1153" s="5" t="s">
        <v>1323</v>
      </c>
      <c r="E1153" s="5" t="s">
        <v>13</v>
      </c>
      <c r="F1153" s="5" t="s">
        <v>14</v>
      </c>
      <c r="G1153" s="5" t="s">
        <v>29</v>
      </c>
      <c r="H1153" s="5" t="s">
        <v>16</v>
      </c>
    </row>
    <row r="1154" spans="1:8">
      <c r="A1154" s="5"/>
      <c r="B1154" s="5" t="s">
        <v>17</v>
      </c>
      <c r="C1154" s="5" t="s">
        <v>1808</v>
      </c>
      <c r="D1154" s="5" t="s">
        <v>1809</v>
      </c>
      <c r="E1154" s="5"/>
      <c r="F1154" s="5"/>
      <c r="G1154" s="5" t="e">
        <v>#N/A</v>
      </c>
      <c r="H1154" s="5" t="s">
        <v>16</v>
      </c>
    </row>
    <row r="1155" spans="1:8">
      <c r="A1155" s="5">
        <f>MAX(A$3:A1154)+1</f>
        <v>759</v>
      </c>
      <c r="B1155" s="5" t="s">
        <v>10</v>
      </c>
      <c r="C1155" s="5" t="s">
        <v>1810</v>
      </c>
      <c r="D1155" s="5" t="s">
        <v>1811</v>
      </c>
      <c r="E1155" s="5" t="s">
        <v>13</v>
      </c>
      <c r="F1155" s="5" t="s">
        <v>36</v>
      </c>
      <c r="G1155" s="5" t="s">
        <v>29</v>
      </c>
      <c r="H1155" s="5" t="s">
        <v>16</v>
      </c>
    </row>
    <row r="1156" spans="1:8">
      <c r="A1156" s="5">
        <f>MAX(A$3:A1155)+1</f>
        <v>760</v>
      </c>
      <c r="B1156" s="5" t="s">
        <v>10</v>
      </c>
      <c r="C1156" s="5" t="s">
        <v>1812</v>
      </c>
      <c r="D1156" s="5" t="s">
        <v>1321</v>
      </c>
      <c r="E1156" s="5" t="s">
        <v>13</v>
      </c>
      <c r="F1156" s="5" t="s">
        <v>36</v>
      </c>
      <c r="G1156" s="5" t="s">
        <v>29</v>
      </c>
      <c r="H1156" s="5" t="s">
        <v>16</v>
      </c>
    </row>
    <row r="1157" spans="1:8">
      <c r="A1157" s="5">
        <f>MAX(A$3:A1156)+1</f>
        <v>761</v>
      </c>
      <c r="B1157" s="5" t="s">
        <v>10</v>
      </c>
      <c r="C1157" s="5" t="s">
        <v>1813</v>
      </c>
      <c r="D1157" s="5" t="s">
        <v>1814</v>
      </c>
      <c r="E1157" s="5" t="s">
        <v>57</v>
      </c>
      <c r="F1157" s="5" t="s">
        <v>36</v>
      </c>
      <c r="G1157" s="5" t="s">
        <v>29</v>
      </c>
      <c r="H1157" s="5" t="s">
        <v>16</v>
      </c>
    </row>
    <row r="1158" spans="1:8">
      <c r="A1158" s="5">
        <f>MAX(A$3:A1157)+1</f>
        <v>762</v>
      </c>
      <c r="B1158" s="5" t="s">
        <v>10</v>
      </c>
      <c r="C1158" s="5" t="s">
        <v>1815</v>
      </c>
      <c r="D1158" s="5" t="s">
        <v>1460</v>
      </c>
      <c r="E1158" s="5" t="s">
        <v>13</v>
      </c>
      <c r="F1158" s="5" t="s">
        <v>36</v>
      </c>
      <c r="G1158" s="5" t="s">
        <v>15</v>
      </c>
      <c r="H1158" s="5" t="s">
        <v>16</v>
      </c>
    </row>
    <row r="1159" spans="1:8">
      <c r="A1159" s="5">
        <f>MAX(A$3:A1158)+1</f>
        <v>763</v>
      </c>
      <c r="B1159" s="5" t="s">
        <v>10</v>
      </c>
      <c r="C1159" s="5" t="s">
        <v>1816</v>
      </c>
      <c r="D1159" s="5" t="s">
        <v>1817</v>
      </c>
      <c r="E1159" s="5" t="s">
        <v>13</v>
      </c>
      <c r="F1159" s="5" t="s">
        <v>36</v>
      </c>
      <c r="G1159" s="5" t="s">
        <v>224</v>
      </c>
      <c r="H1159" s="5" t="s">
        <v>16</v>
      </c>
    </row>
    <row r="1160" spans="1:8">
      <c r="A1160" s="5">
        <f>MAX(A$3:A1159)+1</f>
        <v>764</v>
      </c>
      <c r="B1160" s="5" t="s">
        <v>10</v>
      </c>
      <c r="C1160" s="5" t="s">
        <v>1818</v>
      </c>
      <c r="D1160" s="5" t="s">
        <v>1819</v>
      </c>
      <c r="E1160" s="5" t="s">
        <v>13</v>
      </c>
      <c r="F1160" s="5" t="s">
        <v>36</v>
      </c>
      <c r="G1160" s="5" t="s">
        <v>37</v>
      </c>
      <c r="H1160" s="5" t="s">
        <v>16</v>
      </c>
    </row>
    <row r="1161" spans="1:8">
      <c r="A1161" s="5">
        <f>MAX(A$3:A1160)+1</f>
        <v>765</v>
      </c>
      <c r="B1161" s="5" t="s">
        <v>10</v>
      </c>
      <c r="C1161" s="5" t="s">
        <v>1820</v>
      </c>
      <c r="D1161" s="5" t="s">
        <v>1821</v>
      </c>
      <c r="E1161" s="5" t="s">
        <v>13</v>
      </c>
      <c r="F1161" s="5" t="s">
        <v>36</v>
      </c>
      <c r="G1161" s="5" t="s">
        <v>29</v>
      </c>
      <c r="H1161" s="5" t="s">
        <v>16</v>
      </c>
    </row>
    <row r="1162" spans="1:8">
      <c r="A1162" s="5">
        <f>MAX(A$3:A1161)+1</f>
        <v>766</v>
      </c>
      <c r="B1162" s="5" t="s">
        <v>10</v>
      </c>
      <c r="C1162" s="5" t="s">
        <v>1822</v>
      </c>
      <c r="D1162" s="5" t="s">
        <v>1282</v>
      </c>
      <c r="E1162" s="5" t="s">
        <v>13</v>
      </c>
      <c r="F1162" s="5" t="s">
        <v>36</v>
      </c>
      <c r="G1162" s="5" t="s">
        <v>22</v>
      </c>
      <c r="H1162" s="5" t="s">
        <v>16</v>
      </c>
    </row>
    <row r="1163" spans="1:8">
      <c r="A1163" s="5">
        <f>MAX(A$3:A1162)+1</f>
        <v>767</v>
      </c>
      <c r="B1163" s="5" t="s">
        <v>10</v>
      </c>
      <c r="C1163" s="5" t="s">
        <v>1330</v>
      </c>
      <c r="D1163" s="5" t="s">
        <v>1466</v>
      </c>
      <c r="E1163" s="5" t="s">
        <v>13</v>
      </c>
      <c r="F1163" s="5" t="s">
        <v>36</v>
      </c>
      <c r="G1163" s="5" t="s">
        <v>224</v>
      </c>
      <c r="H1163" s="5" t="s">
        <v>16</v>
      </c>
    </row>
    <row r="1164" spans="1:8">
      <c r="A1164" s="5">
        <f>MAX(A$3:A1163)+1</f>
        <v>768</v>
      </c>
      <c r="B1164" s="5" t="s">
        <v>10</v>
      </c>
      <c r="C1164" s="5" t="s">
        <v>1823</v>
      </c>
      <c r="D1164" s="5" t="s">
        <v>711</v>
      </c>
      <c r="E1164" s="5" t="s">
        <v>13</v>
      </c>
      <c r="F1164" s="5" t="s">
        <v>28</v>
      </c>
      <c r="G1164" s="5" t="s">
        <v>22</v>
      </c>
      <c r="H1164" s="5" t="s">
        <v>16</v>
      </c>
    </row>
    <row r="1165" spans="1:8">
      <c r="A1165" s="5"/>
      <c r="B1165" s="5" t="s">
        <v>17</v>
      </c>
      <c r="C1165" s="5" t="s">
        <v>1824</v>
      </c>
      <c r="D1165" s="5" t="s">
        <v>1825</v>
      </c>
      <c r="E1165" s="5"/>
      <c r="F1165" s="5"/>
      <c r="G1165" s="5" t="e">
        <v>#N/A</v>
      </c>
      <c r="H1165" s="5" t="s">
        <v>16</v>
      </c>
    </row>
    <row r="1166" spans="1:8">
      <c r="A1166" s="5"/>
      <c r="B1166" s="5" t="s">
        <v>23</v>
      </c>
      <c r="C1166" s="5" t="s">
        <v>1826</v>
      </c>
      <c r="D1166" s="5" t="s">
        <v>1530</v>
      </c>
      <c r="E1166" s="5"/>
      <c r="F1166" s="5"/>
      <c r="G1166" s="5" t="e">
        <v>#N/A</v>
      </c>
      <c r="H1166" s="5" t="s">
        <v>16</v>
      </c>
    </row>
    <row r="1167" spans="1:8">
      <c r="A1167" s="5">
        <f>MAX(A$3:A1166)+1</f>
        <v>769</v>
      </c>
      <c r="B1167" s="5" t="s">
        <v>10</v>
      </c>
      <c r="C1167" s="5" t="s">
        <v>1827</v>
      </c>
      <c r="D1167" s="5" t="s">
        <v>590</v>
      </c>
      <c r="E1167" s="5" t="s">
        <v>57</v>
      </c>
      <c r="F1167" s="5" t="s">
        <v>36</v>
      </c>
      <c r="G1167" s="5" t="s">
        <v>22</v>
      </c>
      <c r="H1167" s="5" t="s">
        <v>16</v>
      </c>
    </row>
    <row r="1168" spans="1:8">
      <c r="A1168" s="5">
        <f>MAX(A$3:A1167)+1</f>
        <v>770</v>
      </c>
      <c r="B1168" s="5" t="s">
        <v>10</v>
      </c>
      <c r="C1168" s="5" t="s">
        <v>1828</v>
      </c>
      <c r="D1168" s="5" t="s">
        <v>881</v>
      </c>
      <c r="E1168" s="5" t="s">
        <v>13</v>
      </c>
      <c r="F1168" s="5" t="s">
        <v>36</v>
      </c>
      <c r="G1168" s="5" t="s">
        <v>22</v>
      </c>
      <c r="H1168" s="5" t="s">
        <v>16</v>
      </c>
    </row>
    <row r="1169" spans="1:8">
      <c r="A1169" s="5">
        <f>MAX(A$3:A1168)+1</f>
        <v>771</v>
      </c>
      <c r="B1169" s="5" t="s">
        <v>10</v>
      </c>
      <c r="C1169" s="5" t="s">
        <v>1829</v>
      </c>
      <c r="D1169" s="5" t="s">
        <v>1472</v>
      </c>
      <c r="E1169" s="5" t="s">
        <v>13</v>
      </c>
      <c r="F1169" s="5" t="s">
        <v>36</v>
      </c>
      <c r="G1169" s="5" t="s">
        <v>29</v>
      </c>
      <c r="H1169" s="5" t="s">
        <v>16</v>
      </c>
    </row>
    <row r="1170" spans="1:8">
      <c r="A1170" s="5">
        <f>MAX(A$3:A1169)+1</f>
        <v>772</v>
      </c>
      <c r="B1170" s="5" t="s">
        <v>10</v>
      </c>
      <c r="C1170" s="5" t="s">
        <v>1830</v>
      </c>
      <c r="D1170" s="5" t="s">
        <v>1290</v>
      </c>
      <c r="E1170" s="5" t="s">
        <v>13</v>
      </c>
      <c r="F1170" s="5" t="s">
        <v>36</v>
      </c>
      <c r="G1170" s="5" t="s">
        <v>22</v>
      </c>
      <c r="H1170" s="5" t="s">
        <v>16</v>
      </c>
    </row>
    <row r="1171" spans="1:8">
      <c r="A1171" s="5">
        <f>MAX(A$3:A1170)+1</f>
        <v>773</v>
      </c>
      <c r="B1171" s="5" t="s">
        <v>10</v>
      </c>
      <c r="C1171" s="5" t="s">
        <v>1831</v>
      </c>
      <c r="D1171" s="5" t="s">
        <v>1832</v>
      </c>
      <c r="E1171" s="5" t="s">
        <v>13</v>
      </c>
      <c r="F1171" s="5" t="s">
        <v>36</v>
      </c>
      <c r="G1171" s="5" t="s">
        <v>15</v>
      </c>
      <c r="H1171" s="5" t="s">
        <v>16</v>
      </c>
    </row>
    <row r="1172" spans="1:8">
      <c r="A1172" s="5">
        <f>MAX(A$3:A1171)+1</f>
        <v>774</v>
      </c>
      <c r="B1172" s="5" t="s">
        <v>10</v>
      </c>
      <c r="C1172" s="5" t="s">
        <v>1833</v>
      </c>
      <c r="D1172" s="5" t="s">
        <v>905</v>
      </c>
      <c r="E1172" s="5" t="s">
        <v>13</v>
      </c>
      <c r="F1172" s="5" t="s">
        <v>36</v>
      </c>
      <c r="G1172" s="5" t="s">
        <v>29</v>
      </c>
      <c r="H1172" s="5" t="s">
        <v>16</v>
      </c>
    </row>
    <row r="1173" spans="1:8">
      <c r="A1173" s="5">
        <f>MAX(A$3:A1172)+1</f>
        <v>775</v>
      </c>
      <c r="B1173" s="5" t="s">
        <v>10</v>
      </c>
      <c r="C1173" s="5" t="s">
        <v>1834</v>
      </c>
      <c r="D1173" s="5" t="s">
        <v>1393</v>
      </c>
      <c r="E1173" s="5" t="s">
        <v>83</v>
      </c>
      <c r="F1173" s="5" t="s">
        <v>14</v>
      </c>
      <c r="G1173" s="5" t="s">
        <v>22</v>
      </c>
      <c r="H1173" s="5" t="s">
        <v>16</v>
      </c>
    </row>
    <row r="1174" spans="1:8">
      <c r="A1174" s="5"/>
      <c r="B1174" s="5" t="s">
        <v>17</v>
      </c>
      <c r="C1174" s="5" t="s">
        <v>1835</v>
      </c>
      <c r="D1174" s="5" t="s">
        <v>1836</v>
      </c>
      <c r="E1174" s="5"/>
      <c r="F1174" s="5"/>
      <c r="G1174" s="5" t="e">
        <v>#N/A</v>
      </c>
      <c r="H1174" s="5" t="s">
        <v>16</v>
      </c>
    </row>
    <row r="1175" spans="1:8">
      <c r="A1175" s="5">
        <f>MAX(A$3:A1174)+1</f>
        <v>776</v>
      </c>
      <c r="B1175" s="5" t="s">
        <v>10</v>
      </c>
      <c r="C1175" s="5" t="s">
        <v>1837</v>
      </c>
      <c r="D1175" s="5" t="s">
        <v>1660</v>
      </c>
      <c r="E1175" s="5" t="s">
        <v>13</v>
      </c>
      <c r="F1175" s="5" t="s">
        <v>36</v>
      </c>
      <c r="G1175" s="5" t="s">
        <v>224</v>
      </c>
      <c r="H1175" s="5" t="s">
        <v>16</v>
      </c>
    </row>
    <row r="1176" spans="1:8">
      <c r="A1176" s="5">
        <f>MAX(A$3:A1175)+1</f>
        <v>777</v>
      </c>
      <c r="B1176" s="5" t="s">
        <v>10</v>
      </c>
      <c r="C1176" s="5" t="s">
        <v>1838</v>
      </c>
      <c r="D1176" s="5" t="s">
        <v>1819</v>
      </c>
      <c r="E1176" s="5" t="s">
        <v>13</v>
      </c>
      <c r="F1176" s="5" t="s">
        <v>36</v>
      </c>
      <c r="G1176" s="5" t="s">
        <v>37</v>
      </c>
      <c r="H1176" s="5" t="s">
        <v>16</v>
      </c>
    </row>
    <row r="1177" spans="1:8">
      <c r="A1177" s="5">
        <f>MAX(A$3:A1176)+1</f>
        <v>778</v>
      </c>
      <c r="B1177" s="5" t="s">
        <v>10</v>
      </c>
      <c r="C1177" s="5" t="s">
        <v>1839</v>
      </c>
      <c r="D1177" s="5" t="s">
        <v>1508</v>
      </c>
      <c r="E1177" s="5" t="s">
        <v>13</v>
      </c>
      <c r="F1177" s="5" t="s">
        <v>36</v>
      </c>
      <c r="G1177" s="5" t="s">
        <v>29</v>
      </c>
      <c r="H1177" s="5" t="s">
        <v>16</v>
      </c>
    </row>
    <row r="1178" spans="1:8">
      <c r="A1178" s="5">
        <f>MAX(A$3:A1177)+1</f>
        <v>779</v>
      </c>
      <c r="B1178" s="5" t="s">
        <v>10</v>
      </c>
      <c r="C1178" s="5" t="s">
        <v>1840</v>
      </c>
      <c r="D1178" s="5" t="s">
        <v>1349</v>
      </c>
      <c r="E1178" s="5" t="s">
        <v>57</v>
      </c>
      <c r="F1178" s="5" t="s">
        <v>36</v>
      </c>
      <c r="G1178" s="5" t="s">
        <v>15</v>
      </c>
      <c r="H1178" s="5" t="s">
        <v>16</v>
      </c>
    </row>
    <row r="1179" spans="1:8">
      <c r="A1179" s="5">
        <f>MAX(A$3:A1178)+1</f>
        <v>780</v>
      </c>
      <c r="B1179" s="5" t="s">
        <v>10</v>
      </c>
      <c r="C1179" s="5" t="s">
        <v>1841</v>
      </c>
      <c r="D1179" s="5" t="s">
        <v>1842</v>
      </c>
      <c r="E1179" s="5" t="s">
        <v>13</v>
      </c>
      <c r="F1179" s="5" t="s">
        <v>14</v>
      </c>
      <c r="G1179" s="5" t="s">
        <v>15</v>
      </c>
      <c r="H1179" s="5" t="s">
        <v>16</v>
      </c>
    </row>
    <row r="1180" spans="1:8">
      <c r="A1180" s="5"/>
      <c r="B1180" s="5" t="s">
        <v>17</v>
      </c>
      <c r="C1180" s="5" t="s">
        <v>1843</v>
      </c>
      <c r="D1180" s="5" t="s">
        <v>1844</v>
      </c>
      <c r="E1180" s="5"/>
      <c r="F1180" s="5"/>
      <c r="G1180" s="5" t="e">
        <v>#N/A</v>
      </c>
      <c r="H1180" s="5" t="s">
        <v>16</v>
      </c>
    </row>
    <row r="1181" spans="1:8">
      <c r="A1181" s="5">
        <f>MAX(A$3:A1180)+1</f>
        <v>781</v>
      </c>
      <c r="B1181" s="5" t="s">
        <v>10</v>
      </c>
      <c r="C1181" s="5" t="s">
        <v>1845</v>
      </c>
      <c r="D1181" s="5" t="s">
        <v>1846</v>
      </c>
      <c r="E1181" s="5" t="s">
        <v>13</v>
      </c>
      <c r="F1181" s="5" t="s">
        <v>36</v>
      </c>
      <c r="G1181" s="5" t="s">
        <v>37</v>
      </c>
      <c r="H1181" s="5" t="s">
        <v>16</v>
      </c>
    </row>
    <row r="1182" spans="1:8">
      <c r="A1182" s="5">
        <f>MAX(A$3:A1181)+1</f>
        <v>782</v>
      </c>
      <c r="B1182" s="5" t="s">
        <v>10</v>
      </c>
      <c r="C1182" s="5" t="s">
        <v>1847</v>
      </c>
      <c r="D1182" s="5" t="s">
        <v>147</v>
      </c>
      <c r="E1182" s="5" t="s">
        <v>13</v>
      </c>
      <c r="F1182" s="5" t="s">
        <v>36</v>
      </c>
      <c r="G1182" s="5" t="s">
        <v>22</v>
      </c>
      <c r="H1182" s="5" t="s">
        <v>16</v>
      </c>
    </row>
    <row r="1183" spans="1:8">
      <c r="A1183" s="5">
        <f>MAX(A$3:A1182)+1</f>
        <v>783</v>
      </c>
      <c r="B1183" s="5" t="s">
        <v>10</v>
      </c>
      <c r="C1183" s="5" t="s">
        <v>1848</v>
      </c>
      <c r="D1183" s="5" t="s">
        <v>1564</v>
      </c>
      <c r="E1183" s="5" t="s">
        <v>83</v>
      </c>
      <c r="F1183" s="5" t="s">
        <v>14</v>
      </c>
      <c r="G1183" s="5" t="s">
        <v>29</v>
      </c>
      <c r="H1183" s="5" t="s">
        <v>16</v>
      </c>
    </row>
    <row r="1184" spans="1:8">
      <c r="A1184" s="5"/>
      <c r="B1184" s="5" t="s">
        <v>23</v>
      </c>
      <c r="C1184" s="5" t="s">
        <v>1849</v>
      </c>
      <c r="D1184" s="5" t="s">
        <v>1850</v>
      </c>
      <c r="E1184" s="5"/>
      <c r="F1184" s="5"/>
      <c r="G1184" s="5" t="e">
        <v>#N/A</v>
      </c>
      <c r="H1184" s="5" t="s">
        <v>16</v>
      </c>
    </row>
    <row r="1185" spans="1:8">
      <c r="A1185" s="5">
        <f>MAX(A$3:A1184)+1</f>
        <v>784</v>
      </c>
      <c r="B1185" s="5" t="s">
        <v>10</v>
      </c>
      <c r="C1185" s="5" t="s">
        <v>1851</v>
      </c>
      <c r="D1185" s="5" t="s">
        <v>1390</v>
      </c>
      <c r="E1185" s="5" t="s">
        <v>13</v>
      </c>
      <c r="F1185" s="5" t="s">
        <v>36</v>
      </c>
      <c r="G1185" s="5" t="s">
        <v>224</v>
      </c>
      <c r="H1185" s="5" t="s">
        <v>16</v>
      </c>
    </row>
    <row r="1186" spans="1:8">
      <c r="A1186" s="5">
        <f>MAX(A$3:A1185)+1</f>
        <v>785</v>
      </c>
      <c r="B1186" s="5" t="s">
        <v>10</v>
      </c>
      <c r="C1186" s="5" t="s">
        <v>1852</v>
      </c>
      <c r="D1186" s="5" t="s">
        <v>166</v>
      </c>
      <c r="E1186" s="5" t="s">
        <v>83</v>
      </c>
      <c r="F1186" s="5" t="s">
        <v>28</v>
      </c>
      <c r="G1186" s="5" t="s">
        <v>29</v>
      </c>
      <c r="H1186" s="5" t="s">
        <v>16</v>
      </c>
    </row>
    <row r="1187" spans="1:8">
      <c r="A1187" s="5"/>
      <c r="B1187" s="5" t="s">
        <v>17</v>
      </c>
      <c r="C1187" s="5" t="s">
        <v>1853</v>
      </c>
      <c r="D1187" s="5" t="s">
        <v>1020</v>
      </c>
      <c r="E1187" s="5"/>
      <c r="F1187" s="5"/>
      <c r="G1187" s="5" t="e">
        <v>#N/A</v>
      </c>
      <c r="H1187" s="5" t="s">
        <v>16</v>
      </c>
    </row>
    <row r="1188" spans="1:8">
      <c r="A1188" s="5"/>
      <c r="B1188" s="5" t="s">
        <v>23</v>
      </c>
      <c r="C1188" s="5" t="s">
        <v>1854</v>
      </c>
      <c r="D1188" s="5" t="s">
        <v>1855</v>
      </c>
      <c r="E1188" s="5"/>
      <c r="F1188" s="5"/>
      <c r="G1188" s="5" t="e">
        <v>#N/A</v>
      </c>
      <c r="H1188" s="5" t="s">
        <v>16</v>
      </c>
    </row>
    <row r="1189" spans="1:8">
      <c r="A1189" s="5">
        <f>MAX(A$3:A1188)+1</f>
        <v>786</v>
      </c>
      <c r="B1189" s="5" t="s">
        <v>10</v>
      </c>
      <c r="C1189" s="5" t="s">
        <v>1856</v>
      </c>
      <c r="D1189" s="5" t="s">
        <v>1433</v>
      </c>
      <c r="E1189" s="5" t="s">
        <v>13</v>
      </c>
      <c r="F1189" s="5" t="s">
        <v>36</v>
      </c>
      <c r="G1189" s="5" t="s">
        <v>29</v>
      </c>
      <c r="H1189" s="5" t="s">
        <v>16</v>
      </c>
    </row>
    <row r="1190" spans="1:8">
      <c r="A1190" s="5">
        <f>MAX(A$3:A1189)+1</f>
        <v>787</v>
      </c>
      <c r="B1190" s="5" t="s">
        <v>10</v>
      </c>
      <c r="C1190" s="5" t="s">
        <v>1857</v>
      </c>
      <c r="D1190" s="5" t="s">
        <v>260</v>
      </c>
      <c r="E1190" s="5" t="s">
        <v>13</v>
      </c>
      <c r="F1190" s="5" t="s">
        <v>36</v>
      </c>
      <c r="G1190" s="5" t="s">
        <v>22</v>
      </c>
      <c r="H1190" s="5" t="s">
        <v>16</v>
      </c>
    </row>
    <row r="1191" spans="1:8">
      <c r="A1191" s="5">
        <f>MAX(A$3:A1190)+1</f>
        <v>788</v>
      </c>
      <c r="B1191" s="5" t="s">
        <v>10</v>
      </c>
      <c r="C1191" s="5" t="s">
        <v>1858</v>
      </c>
      <c r="D1191" s="5" t="s">
        <v>1339</v>
      </c>
      <c r="E1191" s="5" t="s">
        <v>13</v>
      </c>
      <c r="F1191" s="5" t="s">
        <v>14</v>
      </c>
      <c r="G1191" s="5" t="s">
        <v>1288</v>
      </c>
      <c r="H1191" s="5" t="s">
        <v>16</v>
      </c>
    </row>
    <row r="1192" spans="1:8">
      <c r="A1192" s="5"/>
      <c r="B1192" s="5" t="s">
        <v>17</v>
      </c>
      <c r="C1192" s="5" t="s">
        <v>1859</v>
      </c>
      <c r="D1192" s="5" t="s">
        <v>1860</v>
      </c>
      <c r="E1192" s="5"/>
      <c r="F1192" s="5"/>
      <c r="G1192" s="5" t="e">
        <v>#N/A</v>
      </c>
      <c r="H1192" s="5" t="s">
        <v>16</v>
      </c>
    </row>
    <row r="1193" spans="1:8">
      <c r="A1193" s="5">
        <f>MAX(A$3:A1192)+1</f>
        <v>789</v>
      </c>
      <c r="B1193" s="5" t="s">
        <v>10</v>
      </c>
      <c r="C1193" s="5" t="s">
        <v>1861</v>
      </c>
      <c r="D1193" s="5" t="s">
        <v>1758</v>
      </c>
      <c r="E1193" s="5" t="s">
        <v>13</v>
      </c>
      <c r="F1193" s="5" t="s">
        <v>28</v>
      </c>
      <c r="G1193" s="5" t="s">
        <v>224</v>
      </c>
      <c r="H1193" s="5" t="s">
        <v>16</v>
      </c>
    </row>
    <row r="1194" spans="1:8">
      <c r="A1194" s="5"/>
      <c r="B1194" s="5" t="s">
        <v>17</v>
      </c>
      <c r="C1194" s="5" t="s">
        <v>1862</v>
      </c>
      <c r="D1194" s="5" t="s">
        <v>1863</v>
      </c>
      <c r="E1194" s="5"/>
      <c r="F1194" s="5"/>
      <c r="G1194" s="5" t="e">
        <v>#N/A</v>
      </c>
      <c r="H1194" s="5" t="s">
        <v>16</v>
      </c>
    </row>
    <row r="1195" spans="1:8">
      <c r="A1195" s="5"/>
      <c r="B1195" s="5" t="s">
        <v>23</v>
      </c>
      <c r="C1195" s="5" t="s">
        <v>1864</v>
      </c>
      <c r="D1195" s="5" t="s">
        <v>1758</v>
      </c>
      <c r="E1195" s="5"/>
      <c r="F1195" s="5"/>
      <c r="G1195" s="5" t="e">
        <v>#N/A</v>
      </c>
      <c r="H1195" s="5" t="s">
        <v>16</v>
      </c>
    </row>
    <row r="1196" spans="1:8">
      <c r="A1196" s="5">
        <f>MAX(A$3:A1195)+1</f>
        <v>790</v>
      </c>
      <c r="B1196" s="5" t="s">
        <v>10</v>
      </c>
      <c r="C1196" s="5" t="s">
        <v>1865</v>
      </c>
      <c r="D1196" s="5" t="s">
        <v>1123</v>
      </c>
      <c r="E1196" s="5" t="s">
        <v>13</v>
      </c>
      <c r="F1196" s="5" t="s">
        <v>28</v>
      </c>
      <c r="G1196" s="5" t="s">
        <v>22</v>
      </c>
      <c r="H1196" s="5" t="s">
        <v>16</v>
      </c>
    </row>
    <row r="1197" spans="1:8">
      <c r="A1197" s="5"/>
      <c r="B1197" s="5" t="s">
        <v>17</v>
      </c>
      <c r="C1197" s="5" t="s">
        <v>1866</v>
      </c>
      <c r="D1197" s="5" t="s">
        <v>984</v>
      </c>
      <c r="E1197" s="5"/>
      <c r="F1197" s="5"/>
      <c r="G1197" s="5" t="e">
        <v>#N/A</v>
      </c>
      <c r="H1197" s="5" t="s">
        <v>16</v>
      </c>
    </row>
    <row r="1198" spans="1:8">
      <c r="A1198" s="5"/>
      <c r="B1198" s="5" t="s">
        <v>23</v>
      </c>
      <c r="C1198" s="5" t="s">
        <v>1867</v>
      </c>
      <c r="D1198" s="5" t="s">
        <v>881</v>
      </c>
      <c r="E1198" s="5"/>
      <c r="F1198" s="5"/>
      <c r="G1198" s="5" t="e">
        <v>#N/A</v>
      </c>
      <c r="H1198" s="5" t="s">
        <v>16</v>
      </c>
    </row>
    <row r="1199" spans="1:8">
      <c r="A1199" s="5">
        <f>MAX(A$3:A1198)+1</f>
        <v>791</v>
      </c>
      <c r="B1199" s="5" t="s">
        <v>10</v>
      </c>
      <c r="C1199" s="5" t="s">
        <v>1868</v>
      </c>
      <c r="D1199" s="5" t="s">
        <v>1571</v>
      </c>
      <c r="E1199" s="5" t="s">
        <v>57</v>
      </c>
      <c r="F1199" s="5" t="s">
        <v>36</v>
      </c>
      <c r="G1199" s="5" t="s">
        <v>22</v>
      </c>
      <c r="H1199" s="5" t="s">
        <v>16</v>
      </c>
    </row>
    <row r="1200" spans="1:8">
      <c r="A1200" s="5">
        <f>MAX(A$3:A1199)+1</f>
        <v>792</v>
      </c>
      <c r="B1200" s="5" t="s">
        <v>10</v>
      </c>
      <c r="C1200" s="5" t="s">
        <v>1869</v>
      </c>
      <c r="D1200" s="5" t="s">
        <v>1870</v>
      </c>
      <c r="E1200" s="5" t="s">
        <v>13</v>
      </c>
      <c r="F1200" s="5" t="s">
        <v>14</v>
      </c>
      <c r="G1200" s="5" t="s">
        <v>22</v>
      </c>
      <c r="H1200" s="5" t="s">
        <v>16</v>
      </c>
    </row>
    <row r="1201" spans="1:8">
      <c r="A1201" s="5"/>
      <c r="B1201" s="5" t="s">
        <v>23</v>
      </c>
      <c r="C1201" s="5" t="s">
        <v>1871</v>
      </c>
      <c r="D1201" s="5" t="s">
        <v>1033</v>
      </c>
      <c r="E1201" s="5"/>
      <c r="F1201" s="5"/>
      <c r="G1201" s="5" t="e">
        <v>#N/A</v>
      </c>
      <c r="H1201" s="5" t="s">
        <v>16</v>
      </c>
    </row>
    <row r="1202" spans="1:8">
      <c r="A1202" s="5">
        <f>MAX(A$3:A1201)+1</f>
        <v>793</v>
      </c>
      <c r="B1202" s="5" t="s">
        <v>10</v>
      </c>
      <c r="C1202" s="5" t="s">
        <v>1872</v>
      </c>
      <c r="D1202" s="5" t="s">
        <v>1873</v>
      </c>
      <c r="E1202" s="5" t="s">
        <v>13</v>
      </c>
      <c r="F1202" s="5" t="s">
        <v>36</v>
      </c>
      <c r="G1202" s="5" t="s">
        <v>22</v>
      </c>
      <c r="H1202" s="5" t="s">
        <v>16</v>
      </c>
    </row>
    <row r="1203" spans="1:8">
      <c r="A1203" s="5">
        <f>MAX(A$3:A1202)+1</f>
        <v>794</v>
      </c>
      <c r="B1203" s="5" t="s">
        <v>10</v>
      </c>
      <c r="C1203" s="5" t="s">
        <v>1874</v>
      </c>
      <c r="D1203" s="5" t="s">
        <v>1528</v>
      </c>
      <c r="E1203" s="5" t="s">
        <v>57</v>
      </c>
      <c r="F1203" s="5" t="s">
        <v>14</v>
      </c>
      <c r="G1203" s="5" t="s">
        <v>29</v>
      </c>
      <c r="H1203" s="5" t="s">
        <v>16</v>
      </c>
    </row>
    <row r="1204" spans="1:8">
      <c r="A1204" s="5"/>
      <c r="B1204" s="5" t="s">
        <v>23</v>
      </c>
      <c r="C1204" s="5" t="s">
        <v>1875</v>
      </c>
      <c r="D1204" s="5" t="s">
        <v>1876</v>
      </c>
      <c r="E1204" s="5"/>
      <c r="F1204" s="5"/>
      <c r="G1204" s="5" t="e">
        <v>#N/A</v>
      </c>
      <c r="H1204" s="5" t="s">
        <v>16</v>
      </c>
    </row>
    <row r="1205" spans="1:8">
      <c r="A1205" s="5">
        <f>MAX(A$3:A1204)+1</f>
        <v>795</v>
      </c>
      <c r="B1205" s="5" t="s">
        <v>10</v>
      </c>
      <c r="C1205" s="5" t="s">
        <v>1877</v>
      </c>
      <c r="D1205" s="5" t="s">
        <v>1571</v>
      </c>
      <c r="E1205" s="5" t="s">
        <v>13</v>
      </c>
      <c r="F1205" s="5" t="s">
        <v>36</v>
      </c>
      <c r="G1205" s="5" t="s">
        <v>22</v>
      </c>
      <c r="H1205" s="5" t="s">
        <v>16</v>
      </c>
    </row>
    <row r="1206" spans="1:8">
      <c r="A1206" s="5">
        <f>MAX(A$3:A1205)+1</f>
        <v>796</v>
      </c>
      <c r="B1206" s="5" t="s">
        <v>10</v>
      </c>
      <c r="C1206" s="5" t="s">
        <v>1878</v>
      </c>
      <c r="D1206" s="5" t="s">
        <v>166</v>
      </c>
      <c r="E1206" s="5" t="s">
        <v>83</v>
      </c>
      <c r="F1206" s="5" t="s">
        <v>14</v>
      </c>
      <c r="G1206" s="5" t="s">
        <v>29</v>
      </c>
      <c r="H1206" s="5" t="s">
        <v>16</v>
      </c>
    </row>
    <row r="1207" spans="1:8">
      <c r="A1207" s="5"/>
      <c r="B1207" s="5" t="s">
        <v>23</v>
      </c>
      <c r="C1207" s="5" t="s">
        <v>1879</v>
      </c>
      <c r="D1207" s="5" t="s">
        <v>1472</v>
      </c>
      <c r="E1207" s="5"/>
      <c r="F1207" s="5"/>
      <c r="G1207" s="5" t="e">
        <v>#N/A</v>
      </c>
      <c r="H1207" s="5" t="s">
        <v>16</v>
      </c>
    </row>
    <row r="1208" spans="1:8">
      <c r="A1208" s="5">
        <f>MAX(A$3:A1207)+1</f>
        <v>797</v>
      </c>
      <c r="B1208" s="5" t="s">
        <v>10</v>
      </c>
      <c r="C1208" s="5" t="s">
        <v>1880</v>
      </c>
      <c r="D1208" s="5" t="s">
        <v>1881</v>
      </c>
      <c r="E1208" s="5" t="s">
        <v>57</v>
      </c>
      <c r="F1208" s="5" t="s">
        <v>36</v>
      </c>
      <c r="G1208" s="5" t="s">
        <v>22</v>
      </c>
      <c r="H1208" s="5" t="s">
        <v>16</v>
      </c>
    </row>
    <row r="1209" spans="1:8">
      <c r="A1209" s="5">
        <f>MAX(A$3:A1208)+1</f>
        <v>798</v>
      </c>
      <c r="B1209" s="5" t="s">
        <v>10</v>
      </c>
      <c r="C1209" s="5" t="s">
        <v>1882</v>
      </c>
      <c r="D1209" s="5" t="s">
        <v>1883</v>
      </c>
      <c r="E1209" s="5" t="s">
        <v>57</v>
      </c>
      <c r="F1209" s="5" t="s">
        <v>28</v>
      </c>
      <c r="G1209" s="5" t="s">
        <v>224</v>
      </c>
      <c r="H1209" s="5" t="s">
        <v>16</v>
      </c>
    </row>
    <row r="1210" spans="1:8">
      <c r="A1210" s="5"/>
      <c r="B1210" s="5" t="s">
        <v>17</v>
      </c>
      <c r="C1210" s="5" t="s">
        <v>1884</v>
      </c>
      <c r="D1210" s="5" t="s">
        <v>1885</v>
      </c>
      <c r="E1210" s="5"/>
      <c r="F1210" s="5"/>
      <c r="G1210" s="5" t="e">
        <v>#N/A</v>
      </c>
      <c r="H1210" s="5" t="s">
        <v>16</v>
      </c>
    </row>
    <row r="1211" spans="1:8">
      <c r="A1211" s="5"/>
      <c r="B1211" s="5" t="s">
        <v>23</v>
      </c>
      <c r="C1211" s="5" t="s">
        <v>1886</v>
      </c>
      <c r="D1211" s="5" t="s">
        <v>1887</v>
      </c>
      <c r="E1211" s="5"/>
      <c r="F1211" s="5"/>
      <c r="G1211" s="5" t="e">
        <v>#N/A</v>
      </c>
      <c r="H1211" s="5" t="s">
        <v>16</v>
      </c>
    </row>
    <row r="1212" spans="1:8">
      <c r="A1212" s="5">
        <f>MAX(A$3:A1211)+1</f>
        <v>799</v>
      </c>
      <c r="B1212" s="5" t="s">
        <v>10</v>
      </c>
      <c r="C1212" s="5" t="s">
        <v>1888</v>
      </c>
      <c r="D1212" s="5" t="s">
        <v>1855</v>
      </c>
      <c r="E1212" s="5" t="s">
        <v>13</v>
      </c>
      <c r="F1212" s="5" t="s">
        <v>36</v>
      </c>
      <c r="G1212" s="5" t="s">
        <v>29</v>
      </c>
      <c r="H1212" s="5" t="s">
        <v>16</v>
      </c>
    </row>
    <row r="1213" spans="1:8">
      <c r="A1213" s="5">
        <f>MAX(A$3:A1212)+1</f>
        <v>800</v>
      </c>
      <c r="B1213" s="5" t="s">
        <v>10</v>
      </c>
      <c r="C1213" s="5" t="s">
        <v>1889</v>
      </c>
      <c r="D1213" s="5" t="s">
        <v>1890</v>
      </c>
      <c r="E1213" s="5" t="s">
        <v>83</v>
      </c>
      <c r="F1213" s="5" t="s">
        <v>36</v>
      </c>
      <c r="G1213" s="5" t="s">
        <v>37</v>
      </c>
      <c r="H1213" s="5" t="s">
        <v>16</v>
      </c>
    </row>
    <row r="1214" spans="1:8">
      <c r="A1214" s="5">
        <f>MAX(A$3:A1213)+1</f>
        <v>801</v>
      </c>
      <c r="B1214" s="5" t="s">
        <v>10</v>
      </c>
      <c r="C1214" s="5" t="s">
        <v>1891</v>
      </c>
      <c r="D1214" s="5" t="s">
        <v>1297</v>
      </c>
      <c r="E1214" s="5" t="s">
        <v>13</v>
      </c>
      <c r="F1214" s="5" t="s">
        <v>14</v>
      </c>
      <c r="G1214" s="5" t="s">
        <v>29</v>
      </c>
      <c r="H1214" s="5" t="s">
        <v>16</v>
      </c>
    </row>
    <row r="1215" spans="1:8">
      <c r="A1215" s="5"/>
      <c r="B1215" s="5" t="s">
        <v>23</v>
      </c>
      <c r="C1215" s="5" t="s">
        <v>1892</v>
      </c>
      <c r="D1215" s="5" t="s">
        <v>1893</v>
      </c>
      <c r="E1215" s="5"/>
      <c r="F1215" s="5"/>
      <c r="G1215" s="5" t="e">
        <v>#N/A</v>
      </c>
      <c r="H1215" s="5" t="s">
        <v>16</v>
      </c>
    </row>
    <row r="1216" spans="1:8">
      <c r="A1216" s="5">
        <f>MAX(A$3:A1215)+1</f>
        <v>802</v>
      </c>
      <c r="B1216" s="5" t="s">
        <v>10</v>
      </c>
      <c r="C1216" s="5" t="s">
        <v>1894</v>
      </c>
      <c r="D1216" s="5" t="s">
        <v>1528</v>
      </c>
      <c r="E1216" s="5" t="s">
        <v>101</v>
      </c>
      <c r="F1216" s="5" t="s">
        <v>14</v>
      </c>
      <c r="G1216" s="5" t="s">
        <v>160</v>
      </c>
      <c r="H1216" s="5" t="s">
        <v>16</v>
      </c>
    </row>
    <row r="1217" spans="1:8">
      <c r="A1217" s="5"/>
      <c r="B1217" s="5" t="s">
        <v>17</v>
      </c>
      <c r="C1217" s="5" t="s">
        <v>1895</v>
      </c>
      <c r="D1217" s="5" t="s">
        <v>1462</v>
      </c>
      <c r="E1217" s="5"/>
      <c r="F1217" s="5"/>
      <c r="G1217" s="5" t="e">
        <v>#N/A</v>
      </c>
      <c r="H1217" s="5" t="s">
        <v>16</v>
      </c>
    </row>
    <row r="1218" spans="1:8">
      <c r="A1218" s="5">
        <f>MAX(A$3:A1217)+1</f>
        <v>803</v>
      </c>
      <c r="B1218" s="5" t="s">
        <v>10</v>
      </c>
      <c r="C1218" s="5" t="s">
        <v>1896</v>
      </c>
      <c r="D1218" s="5" t="s">
        <v>1516</v>
      </c>
      <c r="E1218" s="5" t="s">
        <v>83</v>
      </c>
      <c r="F1218" s="5" t="s">
        <v>36</v>
      </c>
      <c r="G1218" s="5" t="s">
        <v>29</v>
      </c>
      <c r="H1218" s="5" t="s">
        <v>16</v>
      </c>
    </row>
    <row r="1219" spans="1:8">
      <c r="A1219" s="5">
        <f>MAX(A$3:A1218)+1</f>
        <v>804</v>
      </c>
      <c r="B1219" s="5" t="s">
        <v>10</v>
      </c>
      <c r="C1219" s="5" t="s">
        <v>1897</v>
      </c>
      <c r="D1219" s="5" t="s">
        <v>1508</v>
      </c>
      <c r="E1219" s="5" t="s">
        <v>13</v>
      </c>
      <c r="F1219" s="5" t="s">
        <v>36</v>
      </c>
      <c r="G1219" s="5" t="s">
        <v>29</v>
      </c>
      <c r="H1219" s="5" t="s">
        <v>16</v>
      </c>
    </row>
    <row r="1220" spans="1:8">
      <c r="A1220" s="5">
        <f>MAX(A$3:A1219)+1</f>
        <v>805</v>
      </c>
      <c r="B1220" s="5" t="s">
        <v>10</v>
      </c>
      <c r="C1220" s="5" t="s">
        <v>1898</v>
      </c>
      <c r="D1220" s="5" t="s">
        <v>1462</v>
      </c>
      <c r="E1220" s="5" t="s">
        <v>13</v>
      </c>
      <c r="F1220" s="5" t="s">
        <v>14</v>
      </c>
      <c r="G1220" s="5" t="s">
        <v>40</v>
      </c>
      <c r="H1220" s="5" t="s">
        <v>16</v>
      </c>
    </row>
    <row r="1221" spans="1:8">
      <c r="A1221" s="5"/>
      <c r="B1221" s="5" t="s">
        <v>17</v>
      </c>
      <c r="C1221" s="5" t="s">
        <v>1899</v>
      </c>
      <c r="D1221" s="5" t="s">
        <v>1318</v>
      </c>
      <c r="E1221" s="5"/>
      <c r="F1221" s="5"/>
      <c r="G1221" s="5" t="e">
        <v>#N/A</v>
      </c>
      <c r="H1221" s="5" t="s">
        <v>16</v>
      </c>
    </row>
    <row r="1222" spans="1:8">
      <c r="A1222" s="5">
        <f>MAX(A$3:A1221)+1</f>
        <v>806</v>
      </c>
      <c r="B1222" s="5" t="s">
        <v>10</v>
      </c>
      <c r="C1222" s="5" t="s">
        <v>1900</v>
      </c>
      <c r="D1222" s="5" t="s">
        <v>1564</v>
      </c>
      <c r="E1222" s="5" t="s">
        <v>13</v>
      </c>
      <c r="F1222" s="5" t="s">
        <v>36</v>
      </c>
      <c r="G1222" s="5" t="s">
        <v>40</v>
      </c>
      <c r="H1222" s="5" t="s">
        <v>16</v>
      </c>
    </row>
    <row r="1223" spans="1:8">
      <c r="A1223" s="5">
        <f>MAX(A$3:A1222)+1</f>
        <v>807</v>
      </c>
      <c r="B1223" s="5" t="s">
        <v>10</v>
      </c>
      <c r="C1223" s="5" t="s">
        <v>1901</v>
      </c>
      <c r="D1223" s="5" t="s">
        <v>1902</v>
      </c>
      <c r="E1223" s="5" t="s">
        <v>57</v>
      </c>
      <c r="F1223" s="5" t="s">
        <v>14</v>
      </c>
      <c r="G1223" s="5" t="s">
        <v>1345</v>
      </c>
      <c r="H1223" s="5" t="s">
        <v>16</v>
      </c>
    </row>
    <row r="1224" spans="1:8">
      <c r="A1224" s="5"/>
      <c r="B1224" s="5" t="s">
        <v>23</v>
      </c>
      <c r="C1224" s="5" t="s">
        <v>1903</v>
      </c>
      <c r="D1224" s="5" t="s">
        <v>1568</v>
      </c>
      <c r="E1224" s="5"/>
      <c r="F1224" s="5"/>
      <c r="G1224" s="5" t="e">
        <v>#N/A</v>
      </c>
      <c r="H1224" s="5" t="s">
        <v>16</v>
      </c>
    </row>
    <row r="1225" spans="1:8">
      <c r="A1225" s="5">
        <f>MAX(A$3:A1224)+1</f>
        <v>808</v>
      </c>
      <c r="B1225" s="5" t="s">
        <v>10</v>
      </c>
      <c r="C1225" s="5" t="s">
        <v>1904</v>
      </c>
      <c r="D1225" s="5" t="s">
        <v>1284</v>
      </c>
      <c r="E1225" s="5" t="s">
        <v>13</v>
      </c>
      <c r="F1225" s="5" t="s">
        <v>36</v>
      </c>
      <c r="G1225" s="5" t="s">
        <v>29</v>
      </c>
      <c r="H1225" s="5" t="s">
        <v>16</v>
      </c>
    </row>
    <row r="1226" spans="1:8">
      <c r="A1226" s="5">
        <f>MAX(A$3:A1225)+1</f>
        <v>809</v>
      </c>
      <c r="B1226" s="5" t="s">
        <v>10</v>
      </c>
      <c r="C1226" s="5" t="s">
        <v>1905</v>
      </c>
      <c r="D1226" s="5" t="s">
        <v>1486</v>
      </c>
      <c r="E1226" s="5" t="s">
        <v>13</v>
      </c>
      <c r="F1226" s="5" t="s">
        <v>36</v>
      </c>
      <c r="G1226" s="5" t="s">
        <v>29</v>
      </c>
      <c r="H1226" s="5" t="s">
        <v>16</v>
      </c>
    </row>
    <row r="1227" spans="1:8">
      <c r="A1227" s="5">
        <f>MAX(A$3:A1226)+1</f>
        <v>810</v>
      </c>
      <c r="B1227" s="5" t="s">
        <v>10</v>
      </c>
      <c r="C1227" s="5" t="s">
        <v>1029</v>
      </c>
      <c r="D1227" s="5" t="s">
        <v>1282</v>
      </c>
      <c r="E1227" s="5" t="s">
        <v>57</v>
      </c>
      <c r="F1227" s="5" t="s">
        <v>28</v>
      </c>
      <c r="G1227" s="5" t="s">
        <v>37</v>
      </c>
      <c r="H1227" s="5" t="s">
        <v>16</v>
      </c>
    </row>
    <row r="1228" spans="1:8">
      <c r="A1228" s="5"/>
      <c r="B1228" s="5" t="s">
        <v>17</v>
      </c>
      <c r="C1228" s="5" t="s">
        <v>1906</v>
      </c>
      <c r="D1228" s="5" t="s">
        <v>1907</v>
      </c>
      <c r="E1228" s="5"/>
      <c r="F1228" s="5"/>
      <c r="G1228" s="5" t="e">
        <v>#N/A</v>
      </c>
      <c r="H1228" s="5" t="s">
        <v>16</v>
      </c>
    </row>
    <row r="1229" spans="1:8">
      <c r="A1229" s="5"/>
      <c r="B1229" s="5" t="s">
        <v>23</v>
      </c>
      <c r="C1229" s="5" t="s">
        <v>1908</v>
      </c>
      <c r="D1229" s="5" t="s">
        <v>1297</v>
      </c>
      <c r="E1229" s="5"/>
      <c r="F1229" s="5"/>
      <c r="G1229" s="5" t="e">
        <v>#N/A</v>
      </c>
      <c r="H1229" s="5" t="s">
        <v>16</v>
      </c>
    </row>
    <row r="1230" spans="1:8">
      <c r="A1230" s="5">
        <f>MAX(A$3:A1229)+1</f>
        <v>811</v>
      </c>
      <c r="B1230" s="5" t="s">
        <v>10</v>
      </c>
      <c r="C1230" s="5" t="s">
        <v>1909</v>
      </c>
      <c r="D1230" s="5" t="s">
        <v>1337</v>
      </c>
      <c r="E1230" s="5" t="s">
        <v>57</v>
      </c>
      <c r="F1230" s="5" t="s">
        <v>36</v>
      </c>
      <c r="G1230" s="5" t="s">
        <v>64</v>
      </c>
      <c r="H1230" s="5" t="s">
        <v>16</v>
      </c>
    </row>
    <row r="1231" spans="1:8">
      <c r="A1231" s="5">
        <f>MAX(A$3:A1230)+1</f>
        <v>812</v>
      </c>
      <c r="B1231" s="5" t="s">
        <v>10</v>
      </c>
      <c r="C1231" s="5" t="s">
        <v>1910</v>
      </c>
      <c r="D1231" s="5" t="s">
        <v>1328</v>
      </c>
      <c r="E1231" s="5" t="s">
        <v>57</v>
      </c>
      <c r="F1231" s="5" t="s">
        <v>36</v>
      </c>
      <c r="G1231" s="5" t="s">
        <v>29</v>
      </c>
      <c r="H1231" s="5" t="s">
        <v>16</v>
      </c>
    </row>
    <row r="1232" spans="1:8">
      <c r="A1232" s="5">
        <f>MAX(A$3:A1231)+1</f>
        <v>813</v>
      </c>
      <c r="B1232" s="5" t="s">
        <v>10</v>
      </c>
      <c r="C1232" s="5" t="s">
        <v>1911</v>
      </c>
      <c r="D1232" s="5" t="s">
        <v>1325</v>
      </c>
      <c r="E1232" s="5" t="s">
        <v>13</v>
      </c>
      <c r="F1232" s="5" t="s">
        <v>36</v>
      </c>
      <c r="G1232" s="5" t="s">
        <v>22</v>
      </c>
      <c r="H1232" s="5" t="s">
        <v>16</v>
      </c>
    </row>
    <row r="1233" spans="1:8">
      <c r="A1233" s="5">
        <f>MAX(A$3:A1232)+1</f>
        <v>814</v>
      </c>
      <c r="B1233" s="5" t="s">
        <v>10</v>
      </c>
      <c r="C1233" s="5" t="s">
        <v>1912</v>
      </c>
      <c r="D1233" s="5" t="s">
        <v>529</v>
      </c>
      <c r="E1233" s="5" t="s">
        <v>13</v>
      </c>
      <c r="F1233" s="5" t="s">
        <v>14</v>
      </c>
      <c r="G1233" s="5" t="s">
        <v>29</v>
      </c>
      <c r="H1233" s="5" t="s">
        <v>16</v>
      </c>
    </row>
    <row r="1234" spans="1:8">
      <c r="A1234" s="5"/>
      <c r="B1234" s="5" t="s">
        <v>23</v>
      </c>
      <c r="C1234" s="5" t="s">
        <v>1913</v>
      </c>
      <c r="D1234" s="5" t="s">
        <v>1914</v>
      </c>
      <c r="E1234" s="5"/>
      <c r="F1234" s="5"/>
      <c r="G1234" s="5" t="e">
        <v>#N/A</v>
      </c>
      <c r="H1234" s="5" t="s">
        <v>16</v>
      </c>
    </row>
    <row r="1235" spans="1:8">
      <c r="A1235" s="5">
        <f>MAX(A$3:A1234)+1</f>
        <v>815</v>
      </c>
      <c r="B1235" s="5" t="s">
        <v>10</v>
      </c>
      <c r="C1235" s="5" t="s">
        <v>1915</v>
      </c>
      <c r="D1235" s="5" t="s">
        <v>1333</v>
      </c>
      <c r="E1235" s="5" t="s">
        <v>13</v>
      </c>
      <c r="F1235" s="5" t="s">
        <v>14</v>
      </c>
      <c r="G1235" s="5" t="s">
        <v>29</v>
      </c>
      <c r="H1235" s="5" t="s">
        <v>16</v>
      </c>
    </row>
    <row r="1236" spans="1:8">
      <c r="A1236" s="5"/>
      <c r="B1236" s="5" t="s">
        <v>23</v>
      </c>
      <c r="C1236" s="5" t="s">
        <v>1916</v>
      </c>
      <c r="D1236" s="5" t="s">
        <v>1002</v>
      </c>
      <c r="E1236" s="5"/>
      <c r="F1236" s="5"/>
      <c r="G1236" s="5" t="e">
        <v>#N/A</v>
      </c>
      <c r="H1236" s="5" t="s">
        <v>16</v>
      </c>
    </row>
    <row r="1237" spans="1:8">
      <c r="A1237" s="5">
        <f>MAX(A$3:A1236)+1</f>
        <v>816</v>
      </c>
      <c r="B1237" s="5" t="s">
        <v>10</v>
      </c>
      <c r="C1237" s="5" t="s">
        <v>1917</v>
      </c>
      <c r="D1237" s="5" t="s">
        <v>1918</v>
      </c>
      <c r="E1237" s="5" t="s">
        <v>13</v>
      </c>
      <c r="F1237" s="5" t="s">
        <v>14</v>
      </c>
      <c r="G1237" s="5" t="s">
        <v>1345</v>
      </c>
      <c r="H1237" s="5" t="s">
        <v>16</v>
      </c>
    </row>
    <row r="1238" spans="1:8">
      <c r="A1238" s="5"/>
      <c r="B1238" s="5" t="s">
        <v>17</v>
      </c>
      <c r="C1238" s="5" t="s">
        <v>1919</v>
      </c>
      <c r="D1238" s="5" t="s">
        <v>1422</v>
      </c>
      <c r="E1238" s="5"/>
      <c r="F1238" s="5"/>
      <c r="G1238" s="5" t="e">
        <v>#N/A</v>
      </c>
      <c r="H1238" s="5" t="s">
        <v>16</v>
      </c>
    </row>
    <row r="1239" spans="1:8">
      <c r="A1239" s="5">
        <f>MAX(A$3:A1238)+1</f>
        <v>817</v>
      </c>
      <c r="B1239" s="5" t="s">
        <v>10</v>
      </c>
      <c r="C1239" s="5" t="s">
        <v>1920</v>
      </c>
      <c r="D1239" s="5" t="s">
        <v>1921</v>
      </c>
      <c r="E1239" s="5" t="s">
        <v>13</v>
      </c>
      <c r="F1239" s="5" t="s">
        <v>84</v>
      </c>
      <c r="G1239" s="5" t="s">
        <v>22</v>
      </c>
      <c r="H1239" s="5" t="s">
        <v>16</v>
      </c>
    </row>
    <row r="1240" spans="1:8">
      <c r="A1240" s="5"/>
      <c r="B1240" s="5" t="s">
        <v>17</v>
      </c>
      <c r="C1240" s="5" t="s">
        <v>1922</v>
      </c>
      <c r="D1240" s="5" t="s">
        <v>1923</v>
      </c>
      <c r="E1240" s="5"/>
      <c r="F1240" s="5"/>
      <c r="G1240" s="5" t="e">
        <v>#N/A</v>
      </c>
      <c r="H1240" s="5" t="s">
        <v>16</v>
      </c>
    </row>
    <row r="1241" spans="1:8">
      <c r="A1241" s="5"/>
      <c r="B1241" s="5" t="s">
        <v>23</v>
      </c>
      <c r="C1241" s="5" t="s">
        <v>1924</v>
      </c>
      <c r="D1241" s="5" t="s">
        <v>1925</v>
      </c>
      <c r="E1241" s="5"/>
      <c r="F1241" s="5"/>
      <c r="G1241" s="5" t="e">
        <v>#N/A</v>
      </c>
      <c r="H1241" s="5" t="s">
        <v>16</v>
      </c>
    </row>
    <row r="1242" spans="1:8">
      <c r="A1242" s="5"/>
      <c r="B1242" s="5" t="s">
        <v>23</v>
      </c>
      <c r="C1242" s="5" t="s">
        <v>1926</v>
      </c>
      <c r="D1242" s="5" t="s">
        <v>1927</v>
      </c>
      <c r="E1242" s="5"/>
      <c r="F1242" s="5"/>
      <c r="G1242" s="5" t="e">
        <v>#N/A</v>
      </c>
      <c r="H1242" s="5" t="s">
        <v>16</v>
      </c>
    </row>
    <row r="1243" spans="1:8">
      <c r="A1243" s="5">
        <f>MAX(A$3:A1242)+1</f>
        <v>818</v>
      </c>
      <c r="B1243" s="5" t="s">
        <v>10</v>
      </c>
      <c r="C1243" s="5" t="s">
        <v>1928</v>
      </c>
      <c r="D1243" s="5" t="s">
        <v>166</v>
      </c>
      <c r="E1243" s="5" t="s">
        <v>83</v>
      </c>
      <c r="F1243" s="5" t="s">
        <v>36</v>
      </c>
      <c r="G1243" s="5" t="s">
        <v>29</v>
      </c>
      <c r="H1243" s="5" t="s">
        <v>16</v>
      </c>
    </row>
    <row r="1244" spans="1:8">
      <c r="A1244" s="5">
        <f>MAX(A$3:A1243)+1</f>
        <v>819</v>
      </c>
      <c r="B1244" s="5" t="s">
        <v>10</v>
      </c>
      <c r="C1244" s="5" t="s">
        <v>1929</v>
      </c>
      <c r="D1244" s="5" t="s">
        <v>838</v>
      </c>
      <c r="E1244" s="5" t="s">
        <v>13</v>
      </c>
      <c r="F1244" s="5" t="s">
        <v>28</v>
      </c>
      <c r="G1244" s="5" t="s">
        <v>29</v>
      </c>
      <c r="H1244" s="5" t="s">
        <v>16</v>
      </c>
    </row>
    <row r="1245" spans="1:8">
      <c r="A1245" s="5"/>
      <c r="B1245" s="5" t="s">
        <v>17</v>
      </c>
      <c r="C1245" s="5" t="s">
        <v>1930</v>
      </c>
      <c r="D1245" s="5" t="s">
        <v>1292</v>
      </c>
      <c r="E1245" s="5"/>
      <c r="F1245" s="5"/>
      <c r="G1245" s="5" t="e">
        <v>#N/A</v>
      </c>
      <c r="H1245" s="5" t="s">
        <v>16</v>
      </c>
    </row>
    <row r="1246" spans="1:8">
      <c r="A1246" s="5"/>
      <c r="B1246" s="5" t="s">
        <v>23</v>
      </c>
      <c r="C1246" s="5" t="s">
        <v>1931</v>
      </c>
      <c r="D1246" s="5" t="s">
        <v>1932</v>
      </c>
      <c r="E1246" s="5"/>
      <c r="F1246" s="5"/>
      <c r="G1246" s="5" t="e">
        <v>#N/A</v>
      </c>
      <c r="H1246" s="5" t="s">
        <v>16</v>
      </c>
    </row>
    <row r="1247" spans="1:8">
      <c r="A1247" s="5">
        <f>MAX(A$3:A1246)+1</f>
        <v>820</v>
      </c>
      <c r="B1247" s="5" t="s">
        <v>10</v>
      </c>
      <c r="C1247" s="5" t="s">
        <v>1933</v>
      </c>
      <c r="D1247" s="5" t="s">
        <v>1934</v>
      </c>
      <c r="E1247" s="5" t="s">
        <v>57</v>
      </c>
      <c r="F1247" s="5" t="s">
        <v>14</v>
      </c>
      <c r="G1247" s="5" t="s">
        <v>37</v>
      </c>
      <c r="H1247" s="5" t="s">
        <v>16</v>
      </c>
    </row>
    <row r="1248" spans="1:8">
      <c r="A1248" s="5"/>
      <c r="B1248" s="5" t="s">
        <v>17</v>
      </c>
      <c r="C1248" s="5" t="s">
        <v>1935</v>
      </c>
      <c r="D1248" s="5" t="s">
        <v>1819</v>
      </c>
      <c r="E1248" s="5"/>
      <c r="F1248" s="5"/>
      <c r="G1248" s="5" t="e">
        <v>#N/A</v>
      </c>
      <c r="H1248" s="5" t="s">
        <v>16</v>
      </c>
    </row>
    <row r="1249" spans="1:8">
      <c r="A1249" s="5">
        <f>MAX(A$3:A1248)+1</f>
        <v>821</v>
      </c>
      <c r="B1249" s="5" t="s">
        <v>10</v>
      </c>
      <c r="C1249" s="5" t="s">
        <v>1936</v>
      </c>
      <c r="D1249" s="5" t="s">
        <v>1022</v>
      </c>
      <c r="E1249" s="5" t="s">
        <v>13</v>
      </c>
      <c r="F1249" s="5" t="s">
        <v>36</v>
      </c>
      <c r="G1249" s="5" t="s">
        <v>29</v>
      </c>
      <c r="H1249" s="5" t="s">
        <v>16</v>
      </c>
    </row>
    <row r="1250" spans="1:8">
      <c r="A1250" s="5">
        <f>MAX(A$3:A1249)+1</f>
        <v>822</v>
      </c>
      <c r="B1250" s="5" t="s">
        <v>10</v>
      </c>
      <c r="C1250" s="5" t="s">
        <v>1937</v>
      </c>
      <c r="D1250" s="5" t="s">
        <v>1333</v>
      </c>
      <c r="E1250" s="5" t="s">
        <v>13</v>
      </c>
      <c r="F1250" s="5" t="s">
        <v>36</v>
      </c>
      <c r="G1250" s="5" t="s">
        <v>40</v>
      </c>
      <c r="H1250" s="5" t="s">
        <v>16</v>
      </c>
    </row>
    <row r="1251" spans="1:8">
      <c r="A1251" s="5">
        <f>MAX(A$3:A1250)+1</f>
        <v>823</v>
      </c>
      <c r="B1251" s="5" t="s">
        <v>10</v>
      </c>
      <c r="C1251" s="5" t="s">
        <v>1938</v>
      </c>
      <c r="D1251" s="5" t="s">
        <v>1939</v>
      </c>
      <c r="E1251" s="5" t="s">
        <v>13</v>
      </c>
      <c r="F1251" s="5" t="s">
        <v>36</v>
      </c>
      <c r="G1251" s="5" t="s">
        <v>37</v>
      </c>
      <c r="H1251" s="5" t="s">
        <v>16</v>
      </c>
    </row>
    <row r="1252" spans="1:8">
      <c r="A1252" s="5">
        <f>MAX(A$3:A1251)+1</f>
        <v>824</v>
      </c>
      <c r="B1252" s="5" t="s">
        <v>10</v>
      </c>
      <c r="C1252" s="5" t="s">
        <v>1940</v>
      </c>
      <c r="D1252" s="5" t="s">
        <v>1539</v>
      </c>
      <c r="E1252" s="5" t="s">
        <v>101</v>
      </c>
      <c r="F1252" s="5" t="s">
        <v>14</v>
      </c>
      <c r="G1252" s="5" t="s">
        <v>160</v>
      </c>
      <c r="H1252" s="5" t="s">
        <v>16</v>
      </c>
    </row>
    <row r="1253" spans="1:8">
      <c r="A1253" s="5"/>
      <c r="B1253" s="5" t="s">
        <v>17</v>
      </c>
      <c r="C1253" s="5" t="s">
        <v>1941</v>
      </c>
      <c r="D1253" s="5" t="s">
        <v>1292</v>
      </c>
      <c r="E1253" s="5"/>
      <c r="F1253" s="5"/>
      <c r="G1253" s="5" t="e">
        <v>#N/A</v>
      </c>
      <c r="H1253" s="5" t="s">
        <v>16</v>
      </c>
    </row>
    <row r="1254" spans="1:8">
      <c r="A1254" s="5">
        <f>MAX(A$3:A1253)+1</f>
        <v>825</v>
      </c>
      <c r="B1254" s="5" t="s">
        <v>10</v>
      </c>
      <c r="C1254" s="5" t="s">
        <v>1942</v>
      </c>
      <c r="D1254" s="5" t="s">
        <v>1855</v>
      </c>
      <c r="E1254" s="5" t="s">
        <v>13</v>
      </c>
      <c r="F1254" s="5" t="s">
        <v>36</v>
      </c>
      <c r="G1254" s="5" t="s">
        <v>29</v>
      </c>
      <c r="H1254" s="5" t="s">
        <v>16</v>
      </c>
    </row>
    <row r="1255" spans="1:8">
      <c r="A1255" s="5">
        <f>MAX(A$3:A1254)+1</f>
        <v>826</v>
      </c>
      <c r="B1255" s="5" t="s">
        <v>10</v>
      </c>
      <c r="C1255" s="5" t="s">
        <v>1943</v>
      </c>
      <c r="D1255" s="5" t="s">
        <v>1486</v>
      </c>
      <c r="E1255" s="5" t="s">
        <v>13</v>
      </c>
      <c r="F1255" s="5" t="s">
        <v>36</v>
      </c>
      <c r="G1255" s="5" t="s">
        <v>29</v>
      </c>
      <c r="H1255" s="5" t="s">
        <v>16</v>
      </c>
    </row>
    <row r="1256" spans="1:8">
      <c r="A1256" s="5">
        <f>MAX(A$3:A1255)+1</f>
        <v>827</v>
      </c>
      <c r="B1256" s="5" t="s">
        <v>10</v>
      </c>
      <c r="C1256" s="5" t="s">
        <v>1944</v>
      </c>
      <c r="D1256" s="5" t="s">
        <v>1451</v>
      </c>
      <c r="E1256" s="5" t="s">
        <v>57</v>
      </c>
      <c r="F1256" s="5" t="s">
        <v>36</v>
      </c>
      <c r="G1256" s="5" t="s">
        <v>15</v>
      </c>
      <c r="H1256" s="5" t="s">
        <v>16</v>
      </c>
    </row>
    <row r="1257" spans="1:8">
      <c r="A1257" s="5">
        <f>MAX(A$3:A1256)+1</f>
        <v>828</v>
      </c>
      <c r="B1257" s="5" t="s">
        <v>10</v>
      </c>
      <c r="C1257" s="5" t="s">
        <v>1945</v>
      </c>
      <c r="D1257" s="5" t="s">
        <v>517</v>
      </c>
      <c r="E1257" s="5" t="s">
        <v>13</v>
      </c>
      <c r="F1257" s="5" t="s">
        <v>36</v>
      </c>
      <c r="G1257" s="5" t="s">
        <v>29</v>
      </c>
      <c r="H1257" s="5" t="s">
        <v>16</v>
      </c>
    </row>
    <row r="1258" spans="1:8">
      <c r="A1258" s="5">
        <f>MAX(A$3:A1257)+1</f>
        <v>829</v>
      </c>
      <c r="B1258" s="5" t="s">
        <v>10</v>
      </c>
      <c r="C1258" s="5" t="s">
        <v>1946</v>
      </c>
      <c r="D1258" s="5" t="s">
        <v>553</v>
      </c>
      <c r="E1258" s="5" t="s">
        <v>13</v>
      </c>
      <c r="F1258" s="5" t="s">
        <v>36</v>
      </c>
      <c r="G1258" s="5" t="s">
        <v>224</v>
      </c>
      <c r="H1258" s="5" t="s">
        <v>16</v>
      </c>
    </row>
    <row r="1259" spans="1:8">
      <c r="A1259" s="5">
        <f>MAX(A$3:A1258)+1</f>
        <v>830</v>
      </c>
      <c r="B1259" s="5" t="s">
        <v>10</v>
      </c>
      <c r="C1259" s="5" t="s">
        <v>1947</v>
      </c>
      <c r="D1259" s="5" t="s">
        <v>1430</v>
      </c>
      <c r="E1259" s="5" t="s">
        <v>13</v>
      </c>
      <c r="F1259" s="5" t="s">
        <v>14</v>
      </c>
      <c r="G1259" s="5" t="s">
        <v>29</v>
      </c>
      <c r="H1259" s="5" t="s">
        <v>16</v>
      </c>
    </row>
    <row r="1260" spans="1:8">
      <c r="A1260" s="5"/>
      <c r="B1260" s="5" t="s">
        <v>17</v>
      </c>
      <c r="C1260" s="5" t="s">
        <v>1948</v>
      </c>
      <c r="D1260" s="5" t="s">
        <v>1949</v>
      </c>
      <c r="E1260" s="5"/>
      <c r="F1260" s="5"/>
      <c r="G1260" s="5" t="e">
        <v>#N/A</v>
      </c>
      <c r="H1260" s="5" t="s">
        <v>16</v>
      </c>
    </row>
    <row r="1261" spans="1:8">
      <c r="A1261" s="5">
        <f>MAX(A$3:A1260)+1</f>
        <v>831</v>
      </c>
      <c r="B1261" s="5" t="s">
        <v>10</v>
      </c>
      <c r="C1261" s="5" t="s">
        <v>1950</v>
      </c>
      <c r="D1261" s="5" t="s">
        <v>1472</v>
      </c>
      <c r="E1261" s="5" t="s">
        <v>83</v>
      </c>
      <c r="F1261" s="5" t="s">
        <v>36</v>
      </c>
      <c r="G1261" s="5" t="s">
        <v>29</v>
      </c>
      <c r="H1261" s="5" t="s">
        <v>16</v>
      </c>
    </row>
    <row r="1262" spans="1:8">
      <c r="A1262" s="5">
        <f>MAX(A$3:A1261)+1</f>
        <v>832</v>
      </c>
      <c r="B1262" s="5" t="s">
        <v>10</v>
      </c>
      <c r="C1262" s="5" t="s">
        <v>1951</v>
      </c>
      <c r="D1262" s="5" t="s">
        <v>1393</v>
      </c>
      <c r="E1262" s="5" t="s">
        <v>13</v>
      </c>
      <c r="F1262" s="5" t="s">
        <v>28</v>
      </c>
      <c r="G1262" s="5" t="s">
        <v>22</v>
      </c>
      <c r="H1262" s="5" t="s">
        <v>16</v>
      </c>
    </row>
    <row r="1263" spans="1:8">
      <c r="A1263" s="5"/>
      <c r="B1263" s="5" t="s">
        <v>17</v>
      </c>
      <c r="C1263" s="5" t="s">
        <v>1952</v>
      </c>
      <c r="D1263" s="5" t="s">
        <v>1953</v>
      </c>
      <c r="E1263" s="5"/>
      <c r="F1263" s="5"/>
      <c r="G1263" s="5" t="e">
        <v>#N/A</v>
      </c>
      <c r="H1263" s="5" t="s">
        <v>16</v>
      </c>
    </row>
    <row r="1264" spans="1:8">
      <c r="A1264" s="5"/>
      <c r="B1264" s="5" t="s">
        <v>23</v>
      </c>
      <c r="C1264" s="5" t="s">
        <v>1954</v>
      </c>
      <c r="D1264" s="5" t="s">
        <v>1571</v>
      </c>
      <c r="E1264" s="5"/>
      <c r="F1264" s="5"/>
      <c r="G1264" s="5" t="e">
        <v>#N/A</v>
      </c>
      <c r="H1264" s="5" t="s">
        <v>16</v>
      </c>
    </row>
    <row r="1265" spans="1:8">
      <c r="A1265" s="5">
        <f>MAX(A$3:A1264)+1</f>
        <v>833</v>
      </c>
      <c r="B1265" s="5" t="s">
        <v>10</v>
      </c>
      <c r="C1265" s="5" t="s">
        <v>1955</v>
      </c>
      <c r="D1265" s="5" t="s">
        <v>1956</v>
      </c>
      <c r="E1265" s="5" t="s">
        <v>13</v>
      </c>
      <c r="F1265" s="5" t="s">
        <v>36</v>
      </c>
      <c r="G1265" s="5" t="s">
        <v>22</v>
      </c>
      <c r="H1265" s="5" t="s">
        <v>16</v>
      </c>
    </row>
    <row r="1266" spans="1:8">
      <c r="A1266" s="5">
        <f>MAX(A$3:A1265)+1</f>
        <v>834</v>
      </c>
      <c r="B1266" s="5" t="s">
        <v>10</v>
      </c>
      <c r="C1266" s="5" t="s">
        <v>1957</v>
      </c>
      <c r="D1266" s="5" t="s">
        <v>838</v>
      </c>
      <c r="E1266" s="5" t="s">
        <v>13</v>
      </c>
      <c r="F1266" s="5" t="s">
        <v>28</v>
      </c>
      <c r="G1266" s="5" t="s">
        <v>15</v>
      </c>
      <c r="H1266" s="5" t="s">
        <v>16</v>
      </c>
    </row>
    <row r="1267" spans="1:8">
      <c r="A1267" s="5"/>
      <c r="B1267" s="5" t="s">
        <v>17</v>
      </c>
      <c r="C1267" s="5" t="s">
        <v>1958</v>
      </c>
      <c r="D1267" s="5" t="s">
        <v>1959</v>
      </c>
      <c r="E1267" s="5"/>
      <c r="F1267" s="5"/>
      <c r="G1267" s="5" t="e">
        <v>#N/A</v>
      </c>
      <c r="H1267" s="5" t="s">
        <v>16</v>
      </c>
    </row>
    <row r="1268" spans="1:8">
      <c r="A1268" s="5"/>
      <c r="B1268" s="5" t="s">
        <v>23</v>
      </c>
      <c r="C1268" s="5" t="s">
        <v>1960</v>
      </c>
      <c r="D1268" s="5" t="s">
        <v>560</v>
      </c>
      <c r="E1268" s="5"/>
      <c r="F1268" s="5"/>
      <c r="G1268" s="5" t="e">
        <v>#N/A</v>
      </c>
      <c r="H1268" s="5" t="s">
        <v>16</v>
      </c>
    </row>
    <row r="1269" spans="1:8">
      <c r="A1269" s="5">
        <f>MAX(A$3:A1268)+1</f>
        <v>835</v>
      </c>
      <c r="B1269" s="5" t="s">
        <v>10</v>
      </c>
      <c r="C1269" s="5" t="s">
        <v>1961</v>
      </c>
      <c r="D1269" s="5" t="s">
        <v>1962</v>
      </c>
      <c r="E1269" s="5" t="s">
        <v>57</v>
      </c>
      <c r="F1269" s="5" t="s">
        <v>36</v>
      </c>
      <c r="G1269" s="5" t="s">
        <v>29</v>
      </c>
      <c r="H1269" s="5" t="s">
        <v>16</v>
      </c>
    </row>
    <row r="1270" spans="1:8">
      <c r="A1270" s="5">
        <f>MAX(A$3:A1269)+1</f>
        <v>836</v>
      </c>
      <c r="B1270" s="5" t="s">
        <v>10</v>
      </c>
      <c r="C1270" s="5" t="s">
        <v>1963</v>
      </c>
      <c r="D1270" s="5" t="s">
        <v>1964</v>
      </c>
      <c r="E1270" s="5" t="s">
        <v>13</v>
      </c>
      <c r="F1270" s="5" t="s">
        <v>36</v>
      </c>
      <c r="G1270" s="5" t="s">
        <v>22</v>
      </c>
      <c r="H1270" s="5" t="s">
        <v>16</v>
      </c>
    </row>
    <row r="1271" spans="1:8">
      <c r="A1271" s="5">
        <f>MAX(A$3:A1270)+1</f>
        <v>837</v>
      </c>
      <c r="B1271" s="5" t="s">
        <v>10</v>
      </c>
      <c r="C1271" s="5" t="s">
        <v>1965</v>
      </c>
      <c r="D1271" s="5" t="s">
        <v>1758</v>
      </c>
      <c r="E1271" s="5" t="s">
        <v>101</v>
      </c>
      <c r="F1271" s="5" t="s">
        <v>14</v>
      </c>
      <c r="G1271" s="5" t="s">
        <v>160</v>
      </c>
      <c r="H1271" s="5" t="s">
        <v>16</v>
      </c>
    </row>
    <row r="1272" spans="1:8">
      <c r="A1272" s="5"/>
      <c r="B1272" s="5" t="s">
        <v>17</v>
      </c>
      <c r="C1272" s="5" t="s">
        <v>1966</v>
      </c>
      <c r="D1272" s="5" t="s">
        <v>1967</v>
      </c>
      <c r="E1272" s="5"/>
      <c r="F1272" s="5"/>
      <c r="G1272" s="5" t="e">
        <v>#N/A</v>
      </c>
      <c r="H1272" s="5" t="s">
        <v>16</v>
      </c>
    </row>
    <row r="1273" spans="1:8">
      <c r="A1273" s="5">
        <f>MAX(A$3:A1272)+1</f>
        <v>838</v>
      </c>
      <c r="B1273" s="5" t="s">
        <v>10</v>
      </c>
      <c r="C1273" s="5" t="s">
        <v>1968</v>
      </c>
      <c r="D1273" s="5" t="s">
        <v>620</v>
      </c>
      <c r="E1273" s="5" t="s">
        <v>57</v>
      </c>
      <c r="F1273" s="5" t="s">
        <v>36</v>
      </c>
      <c r="G1273" s="5" t="s">
        <v>64</v>
      </c>
      <c r="H1273" s="5" t="s">
        <v>16</v>
      </c>
    </row>
    <row r="1274" spans="1:8">
      <c r="A1274" s="5">
        <f>MAX(A$3:A1273)+1</f>
        <v>839</v>
      </c>
      <c r="B1274" s="5" t="s">
        <v>10</v>
      </c>
      <c r="C1274" s="5" t="s">
        <v>1969</v>
      </c>
      <c r="D1274" s="5" t="s">
        <v>590</v>
      </c>
      <c r="E1274" s="5" t="s">
        <v>13</v>
      </c>
      <c r="F1274" s="5" t="s">
        <v>36</v>
      </c>
      <c r="G1274" s="5" t="s">
        <v>22</v>
      </c>
      <c r="H1274" s="5" t="s">
        <v>16</v>
      </c>
    </row>
    <row r="1275" spans="1:8">
      <c r="A1275" s="5">
        <f>MAX(A$3:A1274)+1</f>
        <v>840</v>
      </c>
      <c r="B1275" s="5" t="s">
        <v>10</v>
      </c>
      <c r="C1275" s="5" t="s">
        <v>1970</v>
      </c>
      <c r="D1275" s="5" t="s">
        <v>727</v>
      </c>
      <c r="E1275" s="5" t="s">
        <v>13</v>
      </c>
      <c r="F1275" s="5" t="s">
        <v>28</v>
      </c>
      <c r="G1275" s="5" t="s">
        <v>29</v>
      </c>
      <c r="H1275" s="5" t="s">
        <v>16</v>
      </c>
    </row>
    <row r="1276" spans="1:8">
      <c r="A1276" s="5"/>
      <c r="B1276" s="5" t="s">
        <v>17</v>
      </c>
      <c r="C1276" s="5" t="s">
        <v>1971</v>
      </c>
      <c r="D1276" s="5" t="s">
        <v>1972</v>
      </c>
      <c r="E1276" s="5"/>
      <c r="F1276" s="5"/>
      <c r="G1276" s="5" t="e">
        <v>#N/A</v>
      </c>
      <c r="H1276" s="5" t="s">
        <v>16</v>
      </c>
    </row>
    <row r="1277" spans="1:8">
      <c r="A1277" s="5"/>
      <c r="B1277" s="5" t="s">
        <v>23</v>
      </c>
      <c r="C1277" s="5" t="s">
        <v>1973</v>
      </c>
      <c r="D1277" s="5" t="s">
        <v>1200</v>
      </c>
      <c r="E1277" s="5"/>
      <c r="F1277" s="5"/>
      <c r="G1277" s="5" t="e">
        <v>#N/A</v>
      </c>
      <c r="H1277" s="5" t="s">
        <v>16</v>
      </c>
    </row>
    <row r="1278" spans="1:8">
      <c r="A1278" s="5">
        <f>MAX(A$3:A1277)+1</f>
        <v>841</v>
      </c>
      <c r="B1278" s="5" t="s">
        <v>10</v>
      </c>
      <c r="C1278" s="5" t="s">
        <v>1974</v>
      </c>
      <c r="D1278" s="5" t="s">
        <v>1123</v>
      </c>
      <c r="E1278" s="5" t="s">
        <v>13</v>
      </c>
      <c r="F1278" s="5" t="s">
        <v>28</v>
      </c>
      <c r="G1278" s="5" t="s">
        <v>22</v>
      </c>
      <c r="H1278" s="5" t="s">
        <v>16</v>
      </c>
    </row>
    <row r="1279" spans="1:8">
      <c r="A1279" s="5"/>
      <c r="B1279" s="5" t="s">
        <v>17</v>
      </c>
      <c r="C1279" s="5" t="s">
        <v>1975</v>
      </c>
      <c r="D1279" s="5" t="s">
        <v>1976</v>
      </c>
      <c r="E1279" s="5"/>
      <c r="F1279" s="5"/>
      <c r="G1279" s="5" t="e">
        <v>#N/A</v>
      </c>
      <c r="H1279" s="5" t="s">
        <v>16</v>
      </c>
    </row>
    <row r="1280" spans="1:8">
      <c r="A1280" s="5"/>
      <c r="B1280" s="5" t="s">
        <v>23</v>
      </c>
      <c r="C1280" s="5" t="s">
        <v>1977</v>
      </c>
      <c r="D1280" s="5" t="s">
        <v>1763</v>
      </c>
      <c r="E1280" s="5"/>
      <c r="F1280" s="5"/>
      <c r="G1280" s="5" t="e">
        <v>#N/A</v>
      </c>
      <c r="H1280" s="5" t="s">
        <v>16</v>
      </c>
    </row>
    <row r="1281" spans="1:8">
      <c r="A1281" s="5">
        <f>MAX(A$3:A1280)+1</f>
        <v>842</v>
      </c>
      <c r="B1281" s="5" t="s">
        <v>10</v>
      </c>
      <c r="C1281" s="5" t="s">
        <v>1978</v>
      </c>
      <c r="D1281" s="5" t="s">
        <v>1466</v>
      </c>
      <c r="E1281" s="5" t="s">
        <v>13</v>
      </c>
      <c r="F1281" s="5" t="s">
        <v>28</v>
      </c>
      <c r="G1281" s="5" t="s">
        <v>224</v>
      </c>
      <c r="H1281" s="5" t="s">
        <v>16</v>
      </c>
    </row>
    <row r="1282" spans="1:8">
      <c r="A1282" s="5"/>
      <c r="B1282" s="5" t="s">
        <v>17</v>
      </c>
      <c r="C1282" s="5" t="s">
        <v>1979</v>
      </c>
      <c r="D1282" s="5" t="s">
        <v>1980</v>
      </c>
      <c r="E1282" s="5"/>
      <c r="F1282" s="5"/>
      <c r="G1282" s="5" t="e">
        <v>#N/A</v>
      </c>
      <c r="H1282" s="5" t="s">
        <v>16</v>
      </c>
    </row>
    <row r="1283" spans="1:8">
      <c r="A1283" s="5"/>
      <c r="B1283" s="5" t="s">
        <v>23</v>
      </c>
      <c r="C1283" s="5" t="s">
        <v>1981</v>
      </c>
      <c r="D1283" s="5" t="s">
        <v>879</v>
      </c>
      <c r="E1283" s="5"/>
      <c r="F1283" s="5"/>
      <c r="G1283" s="5" t="e">
        <v>#N/A</v>
      </c>
      <c r="H1283" s="5" t="s">
        <v>16</v>
      </c>
    </row>
    <row r="1284" spans="1:8">
      <c r="A1284" s="5">
        <f>MAX(A$3:A1283)+1</f>
        <v>843</v>
      </c>
      <c r="B1284" s="5" t="s">
        <v>10</v>
      </c>
      <c r="C1284" s="5" t="s">
        <v>1982</v>
      </c>
      <c r="D1284" s="5" t="s">
        <v>166</v>
      </c>
      <c r="E1284" s="5" t="s">
        <v>13</v>
      </c>
      <c r="F1284" s="5" t="s">
        <v>28</v>
      </c>
      <c r="G1284" s="5" t="s">
        <v>29</v>
      </c>
      <c r="H1284" s="5" t="s">
        <v>16</v>
      </c>
    </row>
    <row r="1285" spans="1:8">
      <c r="A1285" s="5"/>
      <c r="B1285" s="5" t="s">
        <v>17</v>
      </c>
      <c r="C1285" s="5" t="s">
        <v>1983</v>
      </c>
      <c r="D1285" s="5" t="s">
        <v>1984</v>
      </c>
      <c r="E1285" s="5"/>
      <c r="F1285" s="5"/>
      <c r="G1285" s="5" t="e">
        <v>#N/A</v>
      </c>
      <c r="H1285" s="5" t="s">
        <v>16</v>
      </c>
    </row>
    <row r="1286" spans="1:8">
      <c r="A1286" s="5"/>
      <c r="B1286" s="5" t="s">
        <v>23</v>
      </c>
      <c r="C1286" s="5" t="s">
        <v>1985</v>
      </c>
      <c r="D1286" s="5" t="s">
        <v>1418</v>
      </c>
      <c r="E1286" s="5"/>
      <c r="F1286" s="5"/>
      <c r="G1286" s="5" t="e">
        <v>#N/A</v>
      </c>
      <c r="H1286" s="5" t="s">
        <v>16</v>
      </c>
    </row>
    <row r="1287" spans="1:8">
      <c r="A1287" s="5">
        <f>MAX(A$3:A1286)+1</f>
        <v>844</v>
      </c>
      <c r="B1287" s="5" t="s">
        <v>10</v>
      </c>
      <c r="C1287" s="5" t="s">
        <v>1986</v>
      </c>
      <c r="D1287" s="5" t="s">
        <v>1873</v>
      </c>
      <c r="E1287" s="5" t="s">
        <v>13</v>
      </c>
      <c r="F1287" s="5" t="s">
        <v>36</v>
      </c>
      <c r="G1287" s="5" t="s">
        <v>224</v>
      </c>
      <c r="H1287" s="5" t="s">
        <v>16</v>
      </c>
    </row>
    <row r="1288" spans="1:8">
      <c r="A1288" s="5">
        <f>MAX(A$3:A1287)+1</f>
        <v>845</v>
      </c>
      <c r="B1288" s="5" t="s">
        <v>10</v>
      </c>
      <c r="C1288" s="5" t="s">
        <v>1987</v>
      </c>
      <c r="D1288" s="5" t="s">
        <v>1325</v>
      </c>
      <c r="E1288" s="5" t="s">
        <v>13</v>
      </c>
      <c r="F1288" s="5" t="s">
        <v>36</v>
      </c>
      <c r="G1288" s="5" t="s">
        <v>15</v>
      </c>
      <c r="H1288" s="5" t="s">
        <v>16</v>
      </c>
    </row>
    <row r="1289" spans="1:8">
      <c r="A1289" s="5">
        <f>MAX(A$3:A1288)+1</f>
        <v>846</v>
      </c>
      <c r="B1289" s="5" t="s">
        <v>10</v>
      </c>
      <c r="C1289" s="5" t="s">
        <v>1988</v>
      </c>
      <c r="D1289" s="5" t="s">
        <v>1200</v>
      </c>
      <c r="E1289" s="5" t="s">
        <v>57</v>
      </c>
      <c r="F1289" s="5" t="s">
        <v>36</v>
      </c>
      <c r="G1289" s="5" t="s">
        <v>29</v>
      </c>
      <c r="H1289" s="5" t="s">
        <v>16</v>
      </c>
    </row>
    <row r="1290" spans="1:8">
      <c r="A1290" s="5">
        <f>MAX(A$3:A1289)+1</f>
        <v>847</v>
      </c>
      <c r="B1290" s="5" t="s">
        <v>10</v>
      </c>
      <c r="C1290" s="5" t="s">
        <v>1989</v>
      </c>
      <c r="D1290" s="5" t="s">
        <v>1460</v>
      </c>
      <c r="E1290" s="5" t="s">
        <v>57</v>
      </c>
      <c r="F1290" s="5" t="s">
        <v>14</v>
      </c>
      <c r="G1290" s="5" t="s">
        <v>29</v>
      </c>
      <c r="H1290" s="5" t="s">
        <v>16</v>
      </c>
    </row>
    <row r="1291" spans="1:8">
      <c r="A1291" s="5"/>
      <c r="B1291" s="5" t="s">
        <v>23</v>
      </c>
      <c r="C1291" s="5" t="s">
        <v>1990</v>
      </c>
      <c r="D1291" s="5" t="s">
        <v>1932</v>
      </c>
      <c r="E1291" s="5"/>
      <c r="F1291" s="5"/>
      <c r="G1291" s="5" t="e">
        <v>#N/A</v>
      </c>
      <c r="H1291" s="5" t="s">
        <v>16</v>
      </c>
    </row>
    <row r="1292" spans="1:8">
      <c r="A1292" s="5">
        <f>MAX(A$3:A1291)+1</f>
        <v>848</v>
      </c>
      <c r="B1292" s="5" t="s">
        <v>10</v>
      </c>
      <c r="C1292" s="5" t="s">
        <v>1991</v>
      </c>
      <c r="D1292" s="5" t="s">
        <v>1992</v>
      </c>
      <c r="E1292" s="5" t="s">
        <v>101</v>
      </c>
      <c r="F1292" s="5" t="s">
        <v>36</v>
      </c>
      <c r="G1292" s="5" t="s">
        <v>160</v>
      </c>
      <c r="H1292" s="5" t="s">
        <v>16</v>
      </c>
    </row>
    <row r="1293" spans="1:8">
      <c r="A1293" s="5">
        <f>MAX(A$3:A1292)+1</f>
        <v>849</v>
      </c>
      <c r="B1293" s="5" t="s">
        <v>10</v>
      </c>
      <c r="C1293" s="5" t="s">
        <v>1993</v>
      </c>
      <c r="D1293" s="5" t="s">
        <v>1994</v>
      </c>
      <c r="E1293" s="5" t="s">
        <v>13</v>
      </c>
      <c r="F1293" s="5" t="s">
        <v>14</v>
      </c>
      <c r="G1293" s="5" t="s">
        <v>40</v>
      </c>
      <c r="H1293" s="5" t="s">
        <v>16</v>
      </c>
    </row>
    <row r="1294" spans="1:8">
      <c r="A1294" s="5"/>
      <c r="B1294" s="5" t="s">
        <v>23</v>
      </c>
      <c r="C1294" s="5" t="s">
        <v>1995</v>
      </c>
      <c r="D1294" s="5" t="s">
        <v>495</v>
      </c>
      <c r="E1294" s="5"/>
      <c r="F1294" s="5"/>
      <c r="G1294" s="5" t="e">
        <v>#N/A</v>
      </c>
      <c r="H1294" s="5" t="s">
        <v>16</v>
      </c>
    </row>
    <row r="1295" spans="1:8">
      <c r="A1295" s="5">
        <f>MAX(A$3:A1294)+1</f>
        <v>850</v>
      </c>
      <c r="B1295" s="5" t="s">
        <v>10</v>
      </c>
      <c r="C1295" s="5" t="s">
        <v>1996</v>
      </c>
      <c r="D1295" s="5" t="s">
        <v>1493</v>
      </c>
      <c r="E1295" s="5" t="s">
        <v>13</v>
      </c>
      <c r="F1295" s="5" t="s">
        <v>28</v>
      </c>
      <c r="G1295" s="5" t="s">
        <v>29</v>
      </c>
      <c r="H1295" s="5" t="s">
        <v>16</v>
      </c>
    </row>
    <row r="1296" spans="1:8">
      <c r="A1296" s="5"/>
      <c r="B1296" s="5" t="s">
        <v>17</v>
      </c>
      <c r="C1296" s="5" t="s">
        <v>1997</v>
      </c>
      <c r="D1296" s="5" t="s">
        <v>1202</v>
      </c>
      <c r="E1296" s="5"/>
      <c r="F1296" s="5"/>
      <c r="G1296" s="5" t="e">
        <v>#N/A</v>
      </c>
      <c r="H1296" s="5" t="s">
        <v>16</v>
      </c>
    </row>
    <row r="1297" spans="1:8">
      <c r="A1297" s="5"/>
      <c r="B1297" s="5" t="s">
        <v>23</v>
      </c>
      <c r="C1297" s="5" t="s">
        <v>1998</v>
      </c>
      <c r="D1297" s="5" t="s">
        <v>166</v>
      </c>
      <c r="E1297" s="5"/>
      <c r="F1297" s="5"/>
      <c r="G1297" s="5" t="e">
        <v>#N/A</v>
      </c>
      <c r="H1297" s="5" t="s">
        <v>16</v>
      </c>
    </row>
    <row r="1298" spans="1:8">
      <c r="A1298" s="5">
        <f>MAX(A$3:A1297)+1</f>
        <v>851</v>
      </c>
      <c r="B1298" s="5" t="s">
        <v>10</v>
      </c>
      <c r="C1298" s="5" t="s">
        <v>1999</v>
      </c>
      <c r="D1298" s="5" t="s">
        <v>1297</v>
      </c>
      <c r="E1298" s="5" t="s">
        <v>83</v>
      </c>
      <c r="F1298" s="5" t="s">
        <v>36</v>
      </c>
      <c r="G1298" s="5" t="s">
        <v>37</v>
      </c>
      <c r="H1298" s="5" t="s">
        <v>16</v>
      </c>
    </row>
    <row r="1299" spans="1:8">
      <c r="A1299" s="5">
        <f>MAX(A$3:A1298)+1</f>
        <v>852</v>
      </c>
      <c r="B1299" s="5" t="s">
        <v>10</v>
      </c>
      <c r="C1299" s="5" t="s">
        <v>2000</v>
      </c>
      <c r="D1299" s="5" t="s">
        <v>1855</v>
      </c>
      <c r="E1299" s="5" t="s">
        <v>57</v>
      </c>
      <c r="F1299" s="5" t="s">
        <v>36</v>
      </c>
      <c r="G1299" s="5" t="s">
        <v>29</v>
      </c>
      <c r="H1299" s="5" t="s">
        <v>16</v>
      </c>
    </row>
    <row r="1300" spans="1:8">
      <c r="A1300" s="5">
        <f>MAX(A$3:A1299)+1</f>
        <v>853</v>
      </c>
      <c r="B1300" s="5" t="s">
        <v>10</v>
      </c>
      <c r="C1300" s="5" t="s">
        <v>2001</v>
      </c>
      <c r="D1300" s="5" t="s">
        <v>1766</v>
      </c>
      <c r="E1300" s="5" t="s">
        <v>57</v>
      </c>
      <c r="F1300" s="5" t="s">
        <v>36</v>
      </c>
      <c r="G1300" s="5" t="s">
        <v>29</v>
      </c>
      <c r="H1300" s="5" t="s">
        <v>16</v>
      </c>
    </row>
    <row r="1301" spans="1:8">
      <c r="A1301" s="5">
        <f>MAX(A$3:A1300)+1</f>
        <v>854</v>
      </c>
      <c r="B1301" s="5" t="s">
        <v>10</v>
      </c>
      <c r="C1301" s="5" t="s">
        <v>2002</v>
      </c>
      <c r="D1301" s="5" t="s">
        <v>1964</v>
      </c>
      <c r="E1301" s="5" t="s">
        <v>13</v>
      </c>
      <c r="F1301" s="5" t="s">
        <v>36</v>
      </c>
      <c r="G1301" s="5" t="s">
        <v>15</v>
      </c>
      <c r="H1301" s="5" t="s">
        <v>16</v>
      </c>
    </row>
    <row r="1302" spans="1:8">
      <c r="A1302" s="5">
        <f>MAX(A$3:A1301)+1</f>
        <v>855</v>
      </c>
      <c r="B1302" s="5" t="s">
        <v>10</v>
      </c>
      <c r="C1302" s="5" t="s">
        <v>2003</v>
      </c>
      <c r="D1302" s="5" t="s">
        <v>1022</v>
      </c>
      <c r="E1302" s="5" t="s">
        <v>13</v>
      </c>
      <c r="F1302" s="5" t="s">
        <v>36</v>
      </c>
      <c r="G1302" s="5" t="s">
        <v>22</v>
      </c>
      <c r="H1302" s="5" t="s">
        <v>16</v>
      </c>
    </row>
    <row r="1303" spans="1:8">
      <c r="A1303" s="5">
        <f>MAX(A$3:A1302)+1</f>
        <v>856</v>
      </c>
      <c r="B1303" s="5" t="s">
        <v>10</v>
      </c>
      <c r="C1303" s="5" t="s">
        <v>2004</v>
      </c>
      <c r="D1303" s="5" t="s">
        <v>1353</v>
      </c>
      <c r="E1303" s="5" t="s">
        <v>13</v>
      </c>
      <c r="F1303" s="5" t="s">
        <v>14</v>
      </c>
      <c r="G1303" s="5" t="s">
        <v>1345</v>
      </c>
      <c r="H1303" s="5" t="s">
        <v>16</v>
      </c>
    </row>
    <row r="1304" spans="1:8">
      <c r="A1304" s="5"/>
      <c r="B1304" s="5" t="s">
        <v>17</v>
      </c>
      <c r="C1304" s="5" t="s">
        <v>2005</v>
      </c>
      <c r="D1304" s="5" t="s">
        <v>2006</v>
      </c>
      <c r="E1304" s="5"/>
      <c r="F1304" s="5"/>
      <c r="G1304" s="5" t="e">
        <v>#N/A</v>
      </c>
      <c r="H1304" s="5" t="s">
        <v>16</v>
      </c>
    </row>
    <row r="1305" spans="1:8">
      <c r="A1305" s="5">
        <f>MAX(A$3:A1304)+1</f>
        <v>857</v>
      </c>
      <c r="B1305" s="5" t="s">
        <v>10</v>
      </c>
      <c r="C1305" s="5" t="s">
        <v>2007</v>
      </c>
      <c r="D1305" s="5" t="s">
        <v>2008</v>
      </c>
      <c r="E1305" s="5" t="s">
        <v>13</v>
      </c>
      <c r="F1305" s="5" t="s">
        <v>36</v>
      </c>
      <c r="G1305" s="5" t="s">
        <v>22</v>
      </c>
      <c r="H1305" s="5" t="s">
        <v>16</v>
      </c>
    </row>
    <row r="1306" spans="1:8">
      <c r="A1306" s="5">
        <f>MAX(A$3:A1305)+1</f>
        <v>858</v>
      </c>
      <c r="B1306" s="5" t="s">
        <v>10</v>
      </c>
      <c r="C1306" s="5" t="s">
        <v>2009</v>
      </c>
      <c r="D1306" s="5" t="s">
        <v>1622</v>
      </c>
      <c r="E1306" s="5" t="s">
        <v>83</v>
      </c>
      <c r="F1306" s="5" t="s">
        <v>14</v>
      </c>
      <c r="G1306" s="5" t="s">
        <v>22</v>
      </c>
      <c r="H1306" s="5" t="s">
        <v>16</v>
      </c>
    </row>
    <row r="1307" spans="1:8">
      <c r="A1307" s="5"/>
      <c r="B1307" s="5" t="s">
        <v>23</v>
      </c>
      <c r="C1307" s="5" t="s">
        <v>2010</v>
      </c>
      <c r="D1307" s="5" t="s">
        <v>1571</v>
      </c>
      <c r="E1307" s="5"/>
      <c r="F1307" s="5"/>
      <c r="G1307" s="5" t="e">
        <v>#N/A</v>
      </c>
      <c r="H1307" s="5" t="s">
        <v>16</v>
      </c>
    </row>
    <row r="1308" spans="1:8">
      <c r="A1308" s="5">
        <f>MAX(A$3:A1307)+1</f>
        <v>859</v>
      </c>
      <c r="B1308" s="5" t="s">
        <v>10</v>
      </c>
      <c r="C1308" s="5" t="s">
        <v>2011</v>
      </c>
      <c r="D1308" s="5" t="s">
        <v>2012</v>
      </c>
      <c r="E1308" s="5" t="s">
        <v>13</v>
      </c>
      <c r="F1308" s="5" t="s">
        <v>36</v>
      </c>
      <c r="G1308" s="5" t="s">
        <v>37</v>
      </c>
      <c r="H1308" s="5" t="s">
        <v>16</v>
      </c>
    </row>
    <row r="1309" spans="1:8">
      <c r="A1309" s="5">
        <f>MAX(A$3:A1308)+1</f>
        <v>860</v>
      </c>
      <c r="B1309" s="5" t="s">
        <v>10</v>
      </c>
      <c r="C1309" s="5" t="s">
        <v>2013</v>
      </c>
      <c r="D1309" s="5" t="s">
        <v>1766</v>
      </c>
      <c r="E1309" s="5" t="s">
        <v>13</v>
      </c>
      <c r="F1309" s="5" t="s">
        <v>14</v>
      </c>
      <c r="G1309" s="5" t="s">
        <v>29</v>
      </c>
      <c r="H1309" s="5" t="s">
        <v>16</v>
      </c>
    </row>
    <row r="1310" spans="1:8">
      <c r="A1310" s="5"/>
      <c r="B1310" s="5" t="s">
        <v>17</v>
      </c>
      <c r="C1310" s="5" t="s">
        <v>2014</v>
      </c>
      <c r="D1310" s="5" t="s">
        <v>2015</v>
      </c>
      <c r="E1310" s="5"/>
      <c r="F1310" s="5"/>
      <c r="G1310" s="5" t="e">
        <v>#N/A</v>
      </c>
      <c r="H1310" s="5" t="s">
        <v>16</v>
      </c>
    </row>
    <row r="1311" spans="1:8">
      <c r="A1311" s="5">
        <f>MAX(A$3:A1310)+1</f>
        <v>861</v>
      </c>
      <c r="B1311" s="5" t="s">
        <v>10</v>
      </c>
      <c r="C1311" s="5" t="s">
        <v>2016</v>
      </c>
      <c r="D1311" s="5" t="s">
        <v>1495</v>
      </c>
      <c r="E1311" s="5" t="s">
        <v>13</v>
      </c>
      <c r="F1311" s="5" t="s">
        <v>36</v>
      </c>
      <c r="G1311" s="5" t="s">
        <v>29</v>
      </c>
      <c r="H1311" s="5" t="s">
        <v>16</v>
      </c>
    </row>
    <row r="1312" spans="1:8">
      <c r="A1312" s="5">
        <f>MAX(A$3:A1311)+1</f>
        <v>862</v>
      </c>
      <c r="B1312" s="5" t="s">
        <v>10</v>
      </c>
      <c r="C1312" s="5" t="s">
        <v>2017</v>
      </c>
      <c r="D1312" s="5" t="s">
        <v>1364</v>
      </c>
      <c r="E1312" s="5" t="s">
        <v>13</v>
      </c>
      <c r="F1312" s="5" t="s">
        <v>36</v>
      </c>
      <c r="G1312" s="5" t="s">
        <v>29</v>
      </c>
      <c r="H1312" s="5" t="s">
        <v>16</v>
      </c>
    </row>
    <row r="1313" spans="1:8">
      <c r="A1313" s="5">
        <f>MAX(A$3:A1312)+1</f>
        <v>863</v>
      </c>
      <c r="B1313" s="5" t="s">
        <v>10</v>
      </c>
      <c r="C1313" s="5" t="s">
        <v>2018</v>
      </c>
      <c r="D1313" s="5" t="s">
        <v>1284</v>
      </c>
      <c r="E1313" s="5" t="s">
        <v>13</v>
      </c>
      <c r="F1313" s="5" t="s">
        <v>36</v>
      </c>
      <c r="G1313" s="5" t="s">
        <v>29</v>
      </c>
      <c r="H1313" s="5" t="s">
        <v>16</v>
      </c>
    </row>
    <row r="1314" spans="1:8">
      <c r="A1314" s="5">
        <f>MAX(A$3:A1313)+1</f>
        <v>864</v>
      </c>
      <c r="B1314" s="5" t="s">
        <v>10</v>
      </c>
      <c r="C1314" s="5" t="s">
        <v>2019</v>
      </c>
      <c r="D1314" s="5" t="s">
        <v>1287</v>
      </c>
      <c r="E1314" s="5" t="s">
        <v>13</v>
      </c>
      <c r="F1314" s="5" t="s">
        <v>14</v>
      </c>
      <c r="G1314" s="5" t="s">
        <v>22</v>
      </c>
      <c r="H1314" s="5" t="s">
        <v>16</v>
      </c>
    </row>
    <row r="1315" spans="1:8">
      <c r="A1315" s="5"/>
      <c r="B1315" s="5" t="s">
        <v>23</v>
      </c>
      <c r="C1315" s="5" t="s">
        <v>2020</v>
      </c>
      <c r="D1315" s="5" t="s">
        <v>1333</v>
      </c>
      <c r="E1315" s="5"/>
      <c r="F1315" s="5"/>
      <c r="G1315" s="5" t="e">
        <v>#N/A</v>
      </c>
      <c r="H1315" s="5" t="s">
        <v>16</v>
      </c>
    </row>
    <row r="1316" spans="1:8">
      <c r="A1316" s="5">
        <f>MAX(A$3:A1315)+1</f>
        <v>865</v>
      </c>
      <c r="B1316" s="5" t="s">
        <v>10</v>
      </c>
      <c r="C1316" s="5" t="s">
        <v>2021</v>
      </c>
      <c r="D1316" s="5" t="s">
        <v>1464</v>
      </c>
      <c r="E1316" s="5" t="s">
        <v>13</v>
      </c>
      <c r="F1316" s="5" t="s">
        <v>14</v>
      </c>
      <c r="G1316" s="5" t="s">
        <v>37</v>
      </c>
      <c r="H1316" s="5" t="s">
        <v>16</v>
      </c>
    </row>
    <row r="1317" spans="1:8">
      <c r="A1317" s="5"/>
      <c r="B1317" s="5" t="s">
        <v>17</v>
      </c>
      <c r="C1317" s="5" t="s">
        <v>2022</v>
      </c>
      <c r="D1317" s="5" t="s">
        <v>2023</v>
      </c>
      <c r="E1317" s="5"/>
      <c r="F1317" s="5"/>
      <c r="G1317" s="5" t="e">
        <v>#N/A</v>
      </c>
      <c r="H1317" s="5" t="s">
        <v>16</v>
      </c>
    </row>
    <row r="1318" spans="1:8">
      <c r="A1318" s="5">
        <f>MAX(A$3:A1317)+1</f>
        <v>866</v>
      </c>
      <c r="B1318" s="5" t="s">
        <v>10</v>
      </c>
      <c r="C1318" s="5" t="s">
        <v>2024</v>
      </c>
      <c r="D1318" s="5" t="s">
        <v>1855</v>
      </c>
      <c r="E1318" s="5" t="s">
        <v>13</v>
      </c>
      <c r="F1318" s="5" t="s">
        <v>36</v>
      </c>
      <c r="G1318" s="5" t="s">
        <v>29</v>
      </c>
      <c r="H1318" s="5" t="s">
        <v>16</v>
      </c>
    </row>
    <row r="1319" spans="1:8">
      <c r="A1319" s="5">
        <f>MAX(A$3:A1318)+1</f>
        <v>867</v>
      </c>
      <c r="B1319" s="5" t="s">
        <v>10</v>
      </c>
      <c r="C1319" s="5" t="s">
        <v>2025</v>
      </c>
      <c r="D1319" s="5" t="s">
        <v>2026</v>
      </c>
      <c r="E1319" s="5" t="s">
        <v>13</v>
      </c>
      <c r="F1319" s="5" t="s">
        <v>765</v>
      </c>
      <c r="G1319" s="5" t="s">
        <v>15</v>
      </c>
      <c r="H1319" s="5" t="s">
        <v>16</v>
      </c>
    </row>
    <row r="1320" spans="1:8">
      <c r="A1320" s="5"/>
      <c r="B1320" s="5" t="s">
        <v>17</v>
      </c>
      <c r="C1320" s="5" t="s">
        <v>2027</v>
      </c>
      <c r="D1320" s="5" t="s">
        <v>2028</v>
      </c>
      <c r="E1320" s="5"/>
      <c r="F1320" s="5"/>
      <c r="G1320" s="5" t="e">
        <v>#N/A</v>
      </c>
      <c r="H1320" s="5" t="s">
        <v>16</v>
      </c>
    </row>
    <row r="1321" spans="1:8">
      <c r="A1321" s="5"/>
      <c r="B1321" s="5" t="s">
        <v>23</v>
      </c>
      <c r="C1321" s="5" t="s">
        <v>2029</v>
      </c>
      <c r="D1321" s="5" t="s">
        <v>2030</v>
      </c>
      <c r="E1321" s="5"/>
      <c r="F1321" s="5"/>
      <c r="G1321" s="5" t="e">
        <v>#N/A</v>
      </c>
      <c r="H1321" s="5" t="s">
        <v>16</v>
      </c>
    </row>
    <row r="1322" spans="1:8">
      <c r="A1322" s="5"/>
      <c r="B1322" s="5" t="s">
        <v>23</v>
      </c>
      <c r="C1322" s="5" t="s">
        <v>2031</v>
      </c>
      <c r="D1322" s="5" t="s">
        <v>2032</v>
      </c>
      <c r="E1322" s="5"/>
      <c r="F1322" s="5"/>
      <c r="G1322" s="5" t="e">
        <v>#N/A</v>
      </c>
      <c r="H1322" s="5" t="s">
        <v>16</v>
      </c>
    </row>
    <row r="1323" spans="1:8">
      <c r="A1323" s="5"/>
      <c r="B1323" s="5" t="s">
        <v>23</v>
      </c>
      <c r="C1323" s="5" t="s">
        <v>2033</v>
      </c>
      <c r="D1323" s="5" t="s">
        <v>2034</v>
      </c>
      <c r="E1323" s="5"/>
      <c r="F1323" s="5"/>
      <c r="G1323" s="5" t="e">
        <v>#N/A</v>
      </c>
      <c r="H1323" s="5" t="s">
        <v>16</v>
      </c>
    </row>
    <row r="1324" spans="1:8">
      <c r="A1324" s="5">
        <f>MAX(A$3:A1323)+1</f>
        <v>868</v>
      </c>
      <c r="B1324" s="5" t="s">
        <v>10</v>
      </c>
      <c r="C1324" s="5" t="s">
        <v>2035</v>
      </c>
      <c r="D1324" s="5" t="s">
        <v>1921</v>
      </c>
      <c r="E1324" s="5" t="s">
        <v>13</v>
      </c>
      <c r="F1324" s="5" t="s">
        <v>36</v>
      </c>
      <c r="G1324" s="5" t="s">
        <v>22</v>
      </c>
      <c r="H1324" s="5" t="s">
        <v>16</v>
      </c>
    </row>
    <row r="1325" spans="1:8">
      <c r="A1325" s="5">
        <f>MAX(A$3:A1324)+1</f>
        <v>869</v>
      </c>
      <c r="B1325" s="5" t="s">
        <v>10</v>
      </c>
      <c r="C1325" s="5" t="s">
        <v>2036</v>
      </c>
      <c r="D1325" s="5" t="s">
        <v>1299</v>
      </c>
      <c r="E1325" s="5" t="s">
        <v>13</v>
      </c>
      <c r="F1325" s="5" t="s">
        <v>36</v>
      </c>
      <c r="G1325" s="5" t="s">
        <v>22</v>
      </c>
      <c r="H1325" s="5" t="s">
        <v>16</v>
      </c>
    </row>
    <row r="1326" spans="1:8">
      <c r="A1326" s="5">
        <f>MAX(A$3:A1325)+1</f>
        <v>870</v>
      </c>
      <c r="B1326" s="5" t="s">
        <v>10</v>
      </c>
      <c r="C1326" s="5" t="s">
        <v>2037</v>
      </c>
      <c r="D1326" s="5" t="s">
        <v>1488</v>
      </c>
      <c r="E1326" s="5" t="s">
        <v>101</v>
      </c>
      <c r="F1326" s="5" t="s">
        <v>36</v>
      </c>
      <c r="G1326" s="5" t="s">
        <v>102</v>
      </c>
      <c r="H1326" s="5" t="s">
        <v>16</v>
      </c>
    </row>
    <row r="1327" spans="1:8">
      <c r="A1327" s="5">
        <f>MAX(A$3:A1326)+1</f>
        <v>871</v>
      </c>
      <c r="B1327" s="5" t="s">
        <v>10</v>
      </c>
      <c r="C1327" s="5" t="s">
        <v>2038</v>
      </c>
      <c r="D1327" s="5" t="s">
        <v>1660</v>
      </c>
      <c r="E1327" s="5" t="s">
        <v>13</v>
      </c>
      <c r="F1327" s="5" t="s">
        <v>36</v>
      </c>
      <c r="G1327" s="5" t="s">
        <v>224</v>
      </c>
      <c r="H1327" s="5" t="s">
        <v>16</v>
      </c>
    </row>
    <row r="1328" spans="1:8">
      <c r="A1328" s="5">
        <f>MAX(A$3:A1327)+1</f>
        <v>872</v>
      </c>
      <c r="B1328" s="5" t="s">
        <v>10</v>
      </c>
      <c r="C1328" s="5" t="s">
        <v>2039</v>
      </c>
      <c r="D1328" s="5" t="s">
        <v>1460</v>
      </c>
      <c r="E1328" s="5" t="s">
        <v>13</v>
      </c>
      <c r="F1328" s="5" t="s">
        <v>36</v>
      </c>
      <c r="G1328" s="5" t="s">
        <v>29</v>
      </c>
      <c r="H1328" s="5" t="s">
        <v>16</v>
      </c>
    </row>
    <row r="1329" spans="1:8">
      <c r="A1329" s="5">
        <f>MAX(A$3:A1328)+1</f>
        <v>873</v>
      </c>
      <c r="B1329" s="5" t="s">
        <v>10</v>
      </c>
      <c r="C1329" s="5" t="s">
        <v>780</v>
      </c>
      <c r="D1329" s="5" t="s">
        <v>1761</v>
      </c>
      <c r="E1329" s="5" t="s">
        <v>57</v>
      </c>
      <c r="F1329" s="5" t="s">
        <v>28</v>
      </c>
      <c r="G1329" s="5" t="s">
        <v>22</v>
      </c>
      <c r="H1329" s="5" t="s">
        <v>16</v>
      </c>
    </row>
    <row r="1330" spans="1:8">
      <c r="A1330" s="5"/>
      <c r="B1330" s="5" t="s">
        <v>17</v>
      </c>
      <c r="C1330" s="5" t="s">
        <v>2040</v>
      </c>
      <c r="D1330" s="5" t="s">
        <v>2041</v>
      </c>
      <c r="E1330" s="5"/>
      <c r="F1330" s="5"/>
      <c r="G1330" s="5" t="e">
        <v>#N/A</v>
      </c>
      <c r="H1330" s="5" t="s">
        <v>16</v>
      </c>
    </row>
    <row r="1331" spans="1:8">
      <c r="A1331" s="5"/>
      <c r="B1331" s="5" t="s">
        <v>23</v>
      </c>
      <c r="C1331" s="5" t="s">
        <v>2042</v>
      </c>
      <c r="D1331" s="5" t="s">
        <v>984</v>
      </c>
      <c r="E1331" s="5"/>
      <c r="F1331" s="5"/>
      <c r="G1331" s="5" t="e">
        <v>#N/A</v>
      </c>
      <c r="H1331" s="5" t="s">
        <v>16</v>
      </c>
    </row>
    <row r="1332" spans="1:8">
      <c r="A1332" s="5">
        <f>MAX(A$3:A1331)+1</f>
        <v>874</v>
      </c>
      <c r="B1332" s="5" t="s">
        <v>10</v>
      </c>
      <c r="C1332" s="5" t="s">
        <v>2043</v>
      </c>
      <c r="D1332" s="5" t="s">
        <v>1444</v>
      </c>
      <c r="E1332" s="5" t="s">
        <v>13</v>
      </c>
      <c r="F1332" s="5" t="s">
        <v>14</v>
      </c>
      <c r="G1332" s="5" t="s">
        <v>224</v>
      </c>
      <c r="H1332" s="5" t="s">
        <v>16</v>
      </c>
    </row>
    <row r="1333" spans="1:8">
      <c r="A1333" s="5"/>
      <c r="B1333" s="5" t="s">
        <v>23</v>
      </c>
      <c r="C1333" s="5" t="s">
        <v>2044</v>
      </c>
      <c r="D1333" s="5" t="s">
        <v>1758</v>
      </c>
      <c r="E1333" s="5"/>
      <c r="F1333" s="5"/>
      <c r="G1333" s="5" t="e">
        <v>#N/A</v>
      </c>
      <c r="H1333" s="5" t="s">
        <v>16</v>
      </c>
    </row>
    <row r="1334" spans="1:8">
      <c r="A1334" s="5">
        <f>MAX(A$3:A1333)+1</f>
        <v>875</v>
      </c>
      <c r="B1334" s="5" t="s">
        <v>10</v>
      </c>
      <c r="C1334" s="5" t="s">
        <v>2045</v>
      </c>
      <c r="D1334" s="5" t="s">
        <v>1121</v>
      </c>
      <c r="E1334" s="5" t="s">
        <v>57</v>
      </c>
      <c r="F1334" s="5" t="s">
        <v>36</v>
      </c>
      <c r="G1334" s="5" t="s">
        <v>22</v>
      </c>
      <c r="H1334" s="5" t="s">
        <v>16</v>
      </c>
    </row>
    <row r="1335" spans="1:8">
      <c r="A1335" s="5">
        <f>MAX(A$3:A1334)+1</f>
        <v>876</v>
      </c>
      <c r="B1335" s="5" t="s">
        <v>10</v>
      </c>
      <c r="C1335" s="5" t="s">
        <v>2046</v>
      </c>
      <c r="D1335" s="5" t="s">
        <v>1653</v>
      </c>
      <c r="E1335" s="5" t="s">
        <v>13</v>
      </c>
      <c r="F1335" s="5" t="s">
        <v>36</v>
      </c>
      <c r="G1335" s="5" t="s">
        <v>224</v>
      </c>
      <c r="H1335" s="5" t="s">
        <v>16</v>
      </c>
    </row>
    <row r="1336" spans="1:8">
      <c r="A1336" s="5">
        <f>MAX(A$3:A1335)+1</f>
        <v>877</v>
      </c>
      <c r="B1336" s="5" t="s">
        <v>10</v>
      </c>
      <c r="C1336" s="5" t="s">
        <v>2047</v>
      </c>
      <c r="D1336" s="5" t="s">
        <v>1462</v>
      </c>
      <c r="E1336" s="5" t="s">
        <v>13</v>
      </c>
      <c r="F1336" s="5" t="s">
        <v>36</v>
      </c>
      <c r="G1336" s="5" t="s">
        <v>407</v>
      </c>
      <c r="H1336" s="5" t="s">
        <v>16</v>
      </c>
    </row>
    <row r="1337" spans="1:8">
      <c r="A1337" s="5">
        <f>MAX(A$3:A1336)+1</f>
        <v>878</v>
      </c>
      <c r="B1337" s="5" t="s">
        <v>10</v>
      </c>
      <c r="C1337" s="5" t="s">
        <v>2048</v>
      </c>
      <c r="D1337" s="5" t="s">
        <v>1325</v>
      </c>
      <c r="E1337" s="5" t="s">
        <v>13</v>
      </c>
      <c r="F1337" s="5" t="s">
        <v>84</v>
      </c>
      <c r="G1337" s="5" t="s">
        <v>22</v>
      </c>
      <c r="H1337" s="5" t="s">
        <v>16</v>
      </c>
    </row>
    <row r="1338" spans="1:8">
      <c r="A1338" s="5"/>
      <c r="B1338" s="5" t="s">
        <v>17</v>
      </c>
      <c r="C1338" s="5" t="s">
        <v>2049</v>
      </c>
      <c r="D1338" s="5" t="s">
        <v>2050</v>
      </c>
      <c r="E1338" s="5"/>
      <c r="F1338" s="5"/>
      <c r="G1338" s="5" t="e">
        <v>#N/A</v>
      </c>
      <c r="H1338" s="5" t="s">
        <v>16</v>
      </c>
    </row>
    <row r="1339" spans="1:8">
      <c r="A1339" s="5"/>
      <c r="B1339" s="5" t="s">
        <v>23</v>
      </c>
      <c r="C1339" s="5" t="s">
        <v>2051</v>
      </c>
      <c r="D1339" s="5" t="s">
        <v>2052</v>
      </c>
      <c r="E1339" s="5"/>
      <c r="F1339" s="5"/>
      <c r="G1339" s="5" t="e">
        <v>#N/A</v>
      </c>
      <c r="H1339" s="5" t="s">
        <v>16</v>
      </c>
    </row>
    <row r="1340" spans="1:8">
      <c r="A1340" s="5"/>
      <c r="B1340" s="5" t="s">
        <v>23</v>
      </c>
      <c r="C1340" s="5" t="s">
        <v>2053</v>
      </c>
      <c r="D1340" s="5" t="s">
        <v>2054</v>
      </c>
      <c r="E1340" s="5"/>
      <c r="F1340" s="5"/>
      <c r="G1340" s="5" t="e">
        <v>#N/A</v>
      </c>
      <c r="H1340" s="5" t="s">
        <v>16</v>
      </c>
    </row>
    <row r="1341" spans="1:8">
      <c r="A1341" s="5">
        <f>MAX(A$3:A1340)+1</f>
        <v>879</v>
      </c>
      <c r="B1341" s="5" t="s">
        <v>10</v>
      </c>
      <c r="C1341" s="5" t="s">
        <v>2055</v>
      </c>
      <c r="D1341" s="5" t="s">
        <v>1772</v>
      </c>
      <c r="E1341" s="5" t="s">
        <v>83</v>
      </c>
      <c r="F1341" s="5" t="s">
        <v>36</v>
      </c>
      <c r="G1341" s="5" t="s">
        <v>224</v>
      </c>
      <c r="H1341" s="5" t="s">
        <v>16</v>
      </c>
    </row>
    <row r="1342" spans="1:8">
      <c r="A1342" s="5">
        <f>MAX(A$3:A1341)+1</f>
        <v>880</v>
      </c>
      <c r="B1342" s="5" t="s">
        <v>10</v>
      </c>
      <c r="C1342" s="5" t="s">
        <v>2056</v>
      </c>
      <c r="D1342" s="5" t="s">
        <v>2057</v>
      </c>
      <c r="E1342" s="5" t="s">
        <v>13</v>
      </c>
      <c r="F1342" s="5" t="s">
        <v>36</v>
      </c>
      <c r="G1342" s="5" t="s">
        <v>224</v>
      </c>
      <c r="H1342" s="5" t="s">
        <v>16</v>
      </c>
    </row>
    <row r="1343" spans="1:8">
      <c r="A1343" s="5">
        <f>MAX(A$3:A1342)+1</f>
        <v>881</v>
      </c>
      <c r="B1343" s="5" t="s">
        <v>10</v>
      </c>
      <c r="C1343" s="5" t="s">
        <v>2058</v>
      </c>
      <c r="D1343" s="5" t="s">
        <v>1761</v>
      </c>
      <c r="E1343" s="5" t="s">
        <v>57</v>
      </c>
      <c r="F1343" s="5" t="s">
        <v>14</v>
      </c>
      <c r="G1343" s="5" t="s">
        <v>22</v>
      </c>
      <c r="H1343" s="5" t="s">
        <v>16</v>
      </c>
    </row>
    <row r="1344" spans="1:8">
      <c r="A1344" s="5"/>
      <c r="B1344" s="5" t="s">
        <v>17</v>
      </c>
      <c r="C1344" s="5" t="s">
        <v>2059</v>
      </c>
      <c r="D1344" s="5" t="s">
        <v>2060</v>
      </c>
      <c r="E1344" s="5"/>
      <c r="F1344" s="5"/>
      <c r="G1344" s="5" t="e">
        <v>#N/A</v>
      </c>
      <c r="H1344" s="5" t="s">
        <v>16</v>
      </c>
    </row>
    <row r="1345" spans="1:8">
      <c r="A1345" s="5">
        <f>MAX(A$3:A1344)+1</f>
        <v>882</v>
      </c>
      <c r="B1345" s="5" t="s">
        <v>10</v>
      </c>
      <c r="C1345" s="5" t="s">
        <v>2061</v>
      </c>
      <c r="D1345" s="5" t="s">
        <v>1140</v>
      </c>
      <c r="E1345" s="5" t="s">
        <v>83</v>
      </c>
      <c r="F1345" s="5" t="s">
        <v>36</v>
      </c>
      <c r="G1345" s="5" t="s">
        <v>29</v>
      </c>
      <c r="H1345" s="5" t="s">
        <v>16</v>
      </c>
    </row>
    <row r="1346" spans="1:8">
      <c r="A1346" s="5">
        <f>MAX(A$3:A1345)+1</f>
        <v>883</v>
      </c>
      <c r="B1346" s="5" t="s">
        <v>10</v>
      </c>
      <c r="C1346" s="5" t="s">
        <v>2062</v>
      </c>
      <c r="D1346" s="5" t="s">
        <v>643</v>
      </c>
      <c r="E1346" s="5" t="s">
        <v>13</v>
      </c>
      <c r="F1346" s="5" t="s">
        <v>36</v>
      </c>
      <c r="G1346" s="5" t="s">
        <v>29</v>
      </c>
      <c r="H1346" s="5" t="s">
        <v>16</v>
      </c>
    </row>
    <row r="1347" spans="1:8">
      <c r="A1347" s="5">
        <f>MAX(A$3:A1346)+1</f>
        <v>884</v>
      </c>
      <c r="B1347" s="5" t="s">
        <v>10</v>
      </c>
      <c r="C1347" s="5" t="s">
        <v>2063</v>
      </c>
      <c r="D1347" s="5" t="s">
        <v>1758</v>
      </c>
      <c r="E1347" s="5" t="s">
        <v>13</v>
      </c>
      <c r="F1347" s="5" t="s">
        <v>36</v>
      </c>
      <c r="G1347" s="5" t="s">
        <v>224</v>
      </c>
      <c r="H1347" s="5" t="s">
        <v>16</v>
      </c>
    </row>
    <row r="1348" spans="1:8">
      <c r="A1348" s="5">
        <f>MAX(A$3:A1347)+1</f>
        <v>885</v>
      </c>
      <c r="B1348" s="5" t="s">
        <v>10</v>
      </c>
      <c r="C1348" s="5" t="s">
        <v>2064</v>
      </c>
      <c r="D1348" s="5" t="s">
        <v>1587</v>
      </c>
      <c r="E1348" s="5" t="s">
        <v>57</v>
      </c>
      <c r="F1348" s="5" t="s">
        <v>36</v>
      </c>
      <c r="G1348" s="5" t="s">
        <v>29</v>
      </c>
      <c r="H1348" s="5" t="s">
        <v>16</v>
      </c>
    </row>
    <row r="1349" spans="1:8">
      <c r="A1349" s="5">
        <f>MAX(A$3:A1348)+1</f>
        <v>886</v>
      </c>
      <c r="B1349" s="5" t="s">
        <v>10</v>
      </c>
      <c r="C1349" s="5" t="s">
        <v>2065</v>
      </c>
      <c r="D1349" s="5" t="s">
        <v>2066</v>
      </c>
      <c r="E1349" s="5" t="s">
        <v>13</v>
      </c>
      <c r="F1349" s="5" t="s">
        <v>28</v>
      </c>
      <c r="G1349" s="5" t="s">
        <v>1288</v>
      </c>
      <c r="H1349" s="5" t="s">
        <v>16</v>
      </c>
    </row>
    <row r="1350" spans="1:8">
      <c r="A1350" s="5"/>
      <c r="B1350" s="5" t="s">
        <v>17</v>
      </c>
      <c r="C1350" s="5" t="s">
        <v>2067</v>
      </c>
      <c r="D1350" s="5" t="s">
        <v>2068</v>
      </c>
      <c r="E1350" s="5"/>
      <c r="F1350" s="5"/>
      <c r="G1350" s="5" t="e">
        <v>#N/A</v>
      </c>
      <c r="H1350" s="5" t="s">
        <v>16</v>
      </c>
    </row>
    <row r="1351" spans="1:8">
      <c r="A1351" s="5"/>
      <c r="B1351" s="5" t="s">
        <v>23</v>
      </c>
      <c r="C1351" s="5" t="s">
        <v>2069</v>
      </c>
      <c r="D1351" s="5" t="s">
        <v>2068</v>
      </c>
      <c r="E1351" s="5"/>
      <c r="F1351" s="5"/>
      <c r="G1351" s="5" t="e">
        <v>#N/A</v>
      </c>
      <c r="H1351" s="5" t="s">
        <v>16</v>
      </c>
    </row>
    <row r="1352" spans="1:8">
      <c r="A1352" s="5">
        <f>MAX(A$3:A1351)+1</f>
        <v>887</v>
      </c>
      <c r="B1352" s="5" t="s">
        <v>10</v>
      </c>
      <c r="C1352" s="5" t="s">
        <v>2070</v>
      </c>
      <c r="D1352" s="5" t="s">
        <v>2071</v>
      </c>
      <c r="E1352" s="5" t="s">
        <v>13</v>
      </c>
      <c r="F1352" s="5" t="s">
        <v>36</v>
      </c>
      <c r="G1352" s="5" t="s">
        <v>29</v>
      </c>
      <c r="H1352" s="5" t="s">
        <v>16</v>
      </c>
    </row>
    <row r="1353" spans="1:8">
      <c r="A1353" s="5">
        <f>MAX(A$3:A1352)+1</f>
        <v>888</v>
      </c>
      <c r="B1353" s="5" t="s">
        <v>10</v>
      </c>
      <c r="C1353" s="5" t="s">
        <v>2072</v>
      </c>
      <c r="D1353" s="5" t="s">
        <v>727</v>
      </c>
      <c r="E1353" s="5" t="s">
        <v>13</v>
      </c>
      <c r="F1353" s="5" t="s">
        <v>36</v>
      </c>
      <c r="G1353" s="5" t="s">
        <v>29</v>
      </c>
      <c r="H1353" s="5" t="s">
        <v>16</v>
      </c>
    </row>
    <row r="1354" spans="1:8">
      <c r="A1354" s="5">
        <f>MAX(A$3:A1353)+1</f>
        <v>889</v>
      </c>
      <c r="B1354" s="5" t="s">
        <v>10</v>
      </c>
      <c r="C1354" s="5" t="s">
        <v>2073</v>
      </c>
      <c r="D1354" s="5" t="s">
        <v>2074</v>
      </c>
      <c r="E1354" s="5" t="s">
        <v>13</v>
      </c>
      <c r="F1354" s="5" t="s">
        <v>36</v>
      </c>
      <c r="G1354" s="5" t="s">
        <v>29</v>
      </c>
      <c r="H1354" s="5" t="s">
        <v>16</v>
      </c>
    </row>
    <row r="1355" spans="1:8">
      <c r="A1355" s="5">
        <f>MAX(A$3:A1354)+1</f>
        <v>890</v>
      </c>
      <c r="B1355" s="5" t="s">
        <v>10</v>
      </c>
      <c r="C1355" s="5" t="s">
        <v>2075</v>
      </c>
      <c r="D1355" s="5" t="s">
        <v>1758</v>
      </c>
      <c r="E1355" s="5" t="s">
        <v>57</v>
      </c>
      <c r="F1355" s="5" t="s">
        <v>28</v>
      </c>
      <c r="G1355" s="5" t="s">
        <v>224</v>
      </c>
      <c r="H1355" s="5" t="s">
        <v>16</v>
      </c>
    </row>
    <row r="1356" spans="1:8">
      <c r="A1356" s="5"/>
      <c r="B1356" s="5" t="s">
        <v>17</v>
      </c>
      <c r="C1356" s="5" t="s">
        <v>2076</v>
      </c>
      <c r="D1356" s="5" t="s">
        <v>2077</v>
      </c>
      <c r="E1356" s="5"/>
      <c r="F1356" s="5"/>
      <c r="G1356" s="5" t="e">
        <v>#N/A</v>
      </c>
      <c r="H1356" s="5" t="s">
        <v>16</v>
      </c>
    </row>
    <row r="1357" spans="1:8">
      <c r="A1357" s="5"/>
      <c r="B1357" s="5" t="s">
        <v>23</v>
      </c>
      <c r="C1357" s="5" t="s">
        <v>2078</v>
      </c>
      <c r="D1357" s="5" t="s">
        <v>1688</v>
      </c>
      <c r="E1357" s="5"/>
      <c r="F1357" s="5"/>
      <c r="G1357" s="5" t="e">
        <v>#N/A</v>
      </c>
      <c r="H1357" s="5" t="s">
        <v>16</v>
      </c>
    </row>
    <row r="1358" spans="1:8">
      <c r="A1358" s="5">
        <f>MAX(A$3:A1357)+1</f>
        <v>891</v>
      </c>
      <c r="B1358" s="5" t="s">
        <v>10</v>
      </c>
      <c r="C1358" s="5" t="s">
        <v>2079</v>
      </c>
      <c r="D1358" s="5" t="s">
        <v>1939</v>
      </c>
      <c r="E1358" s="5" t="s">
        <v>13</v>
      </c>
      <c r="F1358" s="5" t="s">
        <v>14</v>
      </c>
      <c r="G1358" s="5" t="s">
        <v>37</v>
      </c>
      <c r="H1358" s="5" t="s">
        <v>16</v>
      </c>
    </row>
    <row r="1359" spans="1:8">
      <c r="A1359" s="5"/>
      <c r="B1359" s="5" t="s">
        <v>23</v>
      </c>
      <c r="C1359" s="5" t="s">
        <v>2080</v>
      </c>
      <c r="D1359" s="5" t="s">
        <v>1318</v>
      </c>
      <c r="E1359" s="5"/>
      <c r="F1359" s="5"/>
      <c r="G1359" s="5" t="e">
        <v>#N/A</v>
      </c>
      <c r="H1359" s="5" t="s">
        <v>16</v>
      </c>
    </row>
    <row r="1360" spans="1:8">
      <c r="A1360" s="5">
        <f>MAX(A$3:A1359)+1</f>
        <v>892</v>
      </c>
      <c r="B1360" s="5" t="s">
        <v>10</v>
      </c>
      <c r="C1360" s="5" t="s">
        <v>2081</v>
      </c>
      <c r="D1360" s="5" t="s">
        <v>1794</v>
      </c>
      <c r="E1360" s="5" t="s">
        <v>13</v>
      </c>
      <c r="F1360" s="5" t="s">
        <v>36</v>
      </c>
      <c r="G1360" s="5" t="s">
        <v>1345</v>
      </c>
      <c r="H1360" s="5" t="s">
        <v>16</v>
      </c>
    </row>
    <row r="1361" spans="1:8">
      <c r="A1361" s="5">
        <f>MAX(A$3:A1360)+1</f>
        <v>893</v>
      </c>
      <c r="B1361" s="5" t="s">
        <v>10</v>
      </c>
      <c r="C1361" s="5" t="s">
        <v>2082</v>
      </c>
      <c r="D1361" s="5" t="s">
        <v>1486</v>
      </c>
      <c r="E1361" s="5" t="s">
        <v>13</v>
      </c>
      <c r="F1361" s="5" t="s">
        <v>36</v>
      </c>
      <c r="G1361" s="5" t="s">
        <v>22</v>
      </c>
      <c r="H1361" s="5" t="s">
        <v>16</v>
      </c>
    </row>
    <row r="1362" spans="1:8">
      <c r="A1362" s="5">
        <f>MAX(A$3:A1361)+1</f>
        <v>894</v>
      </c>
      <c r="B1362" s="5" t="s">
        <v>10</v>
      </c>
      <c r="C1362" s="5" t="s">
        <v>2083</v>
      </c>
      <c r="D1362" s="5" t="s">
        <v>1446</v>
      </c>
      <c r="E1362" s="5" t="s">
        <v>13</v>
      </c>
      <c r="F1362" s="5" t="s">
        <v>36</v>
      </c>
      <c r="G1362" s="5" t="s">
        <v>22</v>
      </c>
      <c r="H1362" s="5" t="s">
        <v>16</v>
      </c>
    </row>
    <row r="1363" spans="1:8">
      <c r="A1363" s="5">
        <f>MAX(A$3:A1362)+1</f>
        <v>895</v>
      </c>
      <c r="B1363" s="5" t="s">
        <v>10</v>
      </c>
      <c r="C1363" s="5" t="s">
        <v>2084</v>
      </c>
      <c r="D1363" s="5" t="s">
        <v>2085</v>
      </c>
      <c r="E1363" s="5" t="s">
        <v>13</v>
      </c>
      <c r="F1363" s="5" t="s">
        <v>36</v>
      </c>
      <c r="G1363" s="5" t="s">
        <v>15</v>
      </c>
      <c r="H1363" s="5" t="s">
        <v>16</v>
      </c>
    </row>
    <row r="1364" spans="1:8">
      <c r="A1364" s="5">
        <f>MAX(A$3:A1363)+1</f>
        <v>896</v>
      </c>
      <c r="B1364" s="5" t="s">
        <v>10</v>
      </c>
      <c r="C1364" s="5" t="s">
        <v>2086</v>
      </c>
      <c r="D1364" s="5" t="s">
        <v>1364</v>
      </c>
      <c r="E1364" s="5" t="s">
        <v>83</v>
      </c>
      <c r="F1364" s="5" t="s">
        <v>36</v>
      </c>
      <c r="G1364" s="5" t="s">
        <v>29</v>
      </c>
      <c r="H1364" s="5" t="s">
        <v>16</v>
      </c>
    </row>
    <row r="1365" spans="1:8">
      <c r="A1365" s="5">
        <f>MAX(A$3:A1364)+1</f>
        <v>897</v>
      </c>
      <c r="B1365" s="5" t="s">
        <v>10</v>
      </c>
      <c r="C1365" s="5" t="s">
        <v>2087</v>
      </c>
      <c r="D1365" s="5" t="s">
        <v>2088</v>
      </c>
      <c r="E1365" s="5" t="s">
        <v>13</v>
      </c>
      <c r="F1365" s="5" t="s">
        <v>36</v>
      </c>
      <c r="G1365" s="5" t="s">
        <v>1345</v>
      </c>
      <c r="H1365" s="5" t="s">
        <v>16</v>
      </c>
    </row>
    <row r="1366" spans="1:8">
      <c r="A1366" s="5">
        <f>MAX(A$3:A1365)+1</f>
        <v>898</v>
      </c>
      <c r="B1366" s="5" t="s">
        <v>10</v>
      </c>
      <c r="C1366" s="5" t="s">
        <v>2089</v>
      </c>
      <c r="D1366" s="5" t="s">
        <v>1409</v>
      </c>
      <c r="E1366" s="5" t="s">
        <v>57</v>
      </c>
      <c r="F1366" s="5" t="s">
        <v>36</v>
      </c>
      <c r="G1366" s="5" t="s">
        <v>22</v>
      </c>
      <c r="H1366" s="5" t="s">
        <v>16</v>
      </c>
    </row>
    <row r="1367" spans="1:8">
      <c r="A1367" s="5">
        <f>MAX(A$3:A1366)+1</f>
        <v>899</v>
      </c>
      <c r="B1367" s="5" t="s">
        <v>10</v>
      </c>
      <c r="C1367" s="5" t="s">
        <v>2090</v>
      </c>
      <c r="D1367" s="5" t="s">
        <v>1539</v>
      </c>
      <c r="E1367" s="5" t="s">
        <v>13</v>
      </c>
      <c r="F1367" s="5" t="s">
        <v>36</v>
      </c>
      <c r="G1367" s="5" t="s">
        <v>22</v>
      </c>
      <c r="H1367" s="5" t="s">
        <v>16</v>
      </c>
    </row>
    <row r="1368" spans="1:8">
      <c r="A1368" s="5">
        <f>MAX(A$3:A1367)+1</f>
        <v>900</v>
      </c>
      <c r="B1368" s="5" t="s">
        <v>10</v>
      </c>
      <c r="C1368" s="5" t="s">
        <v>2091</v>
      </c>
      <c r="D1368" s="5" t="s">
        <v>1949</v>
      </c>
      <c r="E1368" s="5" t="s">
        <v>13</v>
      </c>
      <c r="F1368" s="5" t="s">
        <v>36</v>
      </c>
      <c r="G1368" s="5" t="s">
        <v>407</v>
      </c>
      <c r="H1368" s="5" t="s">
        <v>16</v>
      </c>
    </row>
    <row r="1369" spans="1:8">
      <c r="A1369" s="5">
        <f>MAX(A$3:A1368)+1</f>
        <v>901</v>
      </c>
      <c r="B1369" s="5" t="s">
        <v>10</v>
      </c>
      <c r="C1369" s="5" t="s">
        <v>2092</v>
      </c>
      <c r="D1369" s="5" t="s">
        <v>1873</v>
      </c>
      <c r="E1369" s="5" t="s">
        <v>13</v>
      </c>
      <c r="F1369" s="5" t="s">
        <v>36</v>
      </c>
      <c r="G1369" s="5" t="s">
        <v>224</v>
      </c>
      <c r="H1369" s="5" t="s">
        <v>16</v>
      </c>
    </row>
    <row r="1370" spans="1:8">
      <c r="A1370" s="5">
        <f>MAX(A$3:A1369)+1</f>
        <v>902</v>
      </c>
      <c r="B1370" s="5" t="s">
        <v>10</v>
      </c>
      <c r="C1370" s="5" t="s">
        <v>2093</v>
      </c>
      <c r="D1370" s="5" t="s">
        <v>1393</v>
      </c>
      <c r="E1370" s="5" t="s">
        <v>13</v>
      </c>
      <c r="F1370" s="5" t="s">
        <v>28</v>
      </c>
      <c r="G1370" s="5" t="s">
        <v>22</v>
      </c>
      <c r="H1370" s="5" t="s">
        <v>16</v>
      </c>
    </row>
    <row r="1371" spans="1:8">
      <c r="A1371" s="5"/>
      <c r="B1371" s="5" t="s">
        <v>17</v>
      </c>
      <c r="C1371" s="5" t="s">
        <v>2094</v>
      </c>
      <c r="D1371" s="5" t="s">
        <v>2095</v>
      </c>
      <c r="E1371" s="5"/>
      <c r="F1371" s="5"/>
      <c r="G1371" s="5" t="e">
        <v>#N/A</v>
      </c>
      <c r="H1371" s="5" t="s">
        <v>16</v>
      </c>
    </row>
    <row r="1372" spans="1:8">
      <c r="A1372" s="5"/>
      <c r="B1372" s="5" t="s">
        <v>23</v>
      </c>
      <c r="C1372" s="5" t="s">
        <v>2096</v>
      </c>
      <c r="D1372" s="5" t="s">
        <v>1631</v>
      </c>
      <c r="E1372" s="5"/>
      <c r="F1372" s="5"/>
      <c r="G1372" s="5" t="e">
        <v>#N/A</v>
      </c>
      <c r="H1372" s="5" t="s">
        <v>16</v>
      </c>
    </row>
    <row r="1373" spans="1:8">
      <c r="A1373" s="5">
        <f>MAX(A$3:A1372)+1</f>
        <v>903</v>
      </c>
      <c r="B1373" s="5" t="s">
        <v>10</v>
      </c>
      <c r="C1373" s="5" t="s">
        <v>2097</v>
      </c>
      <c r="D1373" s="5" t="s">
        <v>1318</v>
      </c>
      <c r="E1373" s="5" t="s">
        <v>57</v>
      </c>
      <c r="F1373" s="5" t="s">
        <v>36</v>
      </c>
      <c r="G1373" s="5" t="s">
        <v>224</v>
      </c>
      <c r="H1373" s="5" t="s">
        <v>16</v>
      </c>
    </row>
    <row r="1374" spans="1:8">
      <c r="A1374" s="5">
        <f>MAX(A$3:A1373)+1</f>
        <v>904</v>
      </c>
      <c r="B1374" s="5" t="s">
        <v>10</v>
      </c>
      <c r="C1374" s="5" t="s">
        <v>2098</v>
      </c>
      <c r="D1374" s="5" t="s">
        <v>1460</v>
      </c>
      <c r="E1374" s="5" t="s">
        <v>13</v>
      </c>
      <c r="F1374" s="5" t="s">
        <v>14</v>
      </c>
      <c r="G1374" s="5" t="s">
        <v>29</v>
      </c>
      <c r="H1374" s="5" t="s">
        <v>16</v>
      </c>
    </row>
    <row r="1375" spans="1:8">
      <c r="A1375" s="5"/>
      <c r="B1375" s="5" t="s">
        <v>23</v>
      </c>
      <c r="C1375" s="5" t="s">
        <v>2099</v>
      </c>
      <c r="D1375" s="5" t="s">
        <v>1460</v>
      </c>
      <c r="E1375" s="5"/>
      <c r="F1375" s="5"/>
      <c r="G1375" s="5" t="e">
        <v>#N/A</v>
      </c>
      <c r="H1375" s="5" t="s">
        <v>16</v>
      </c>
    </row>
    <row r="1376" spans="1:8">
      <c r="A1376" s="5">
        <f>MAX(A$3:A1375)+1</f>
        <v>905</v>
      </c>
      <c r="B1376" s="5" t="s">
        <v>10</v>
      </c>
      <c r="C1376" s="5" t="s">
        <v>2100</v>
      </c>
      <c r="D1376" s="5" t="s">
        <v>643</v>
      </c>
      <c r="E1376" s="5" t="s">
        <v>101</v>
      </c>
      <c r="F1376" s="5" t="s">
        <v>14</v>
      </c>
      <c r="G1376" s="5" t="s">
        <v>160</v>
      </c>
      <c r="H1376" s="5" t="s">
        <v>16</v>
      </c>
    </row>
    <row r="1377" spans="1:8">
      <c r="A1377" s="5"/>
      <c r="B1377" s="5" t="s">
        <v>23</v>
      </c>
      <c r="C1377" s="5" t="s">
        <v>2101</v>
      </c>
      <c r="D1377" s="5" t="s">
        <v>1528</v>
      </c>
      <c r="E1377" s="5"/>
      <c r="F1377" s="5"/>
      <c r="G1377" s="5" t="e">
        <v>#N/A</v>
      </c>
      <c r="H1377" s="5" t="s">
        <v>16</v>
      </c>
    </row>
    <row r="1378" spans="1:8">
      <c r="A1378" s="5">
        <f>MAX(A$3:A1377)+1</f>
        <v>906</v>
      </c>
      <c r="B1378" s="5" t="s">
        <v>10</v>
      </c>
      <c r="C1378" s="5" t="s">
        <v>2102</v>
      </c>
      <c r="D1378" s="5" t="s">
        <v>1290</v>
      </c>
      <c r="E1378" s="5" t="s">
        <v>13</v>
      </c>
      <c r="F1378" s="5" t="s">
        <v>36</v>
      </c>
      <c r="G1378" s="5" t="s">
        <v>22</v>
      </c>
      <c r="H1378" s="5" t="s">
        <v>16</v>
      </c>
    </row>
    <row r="1379" spans="1:8">
      <c r="A1379" s="5">
        <f>MAX(A$3:A1378)+1</f>
        <v>907</v>
      </c>
      <c r="B1379" s="5" t="s">
        <v>10</v>
      </c>
      <c r="C1379" s="5" t="s">
        <v>2103</v>
      </c>
      <c r="D1379" s="5" t="s">
        <v>1033</v>
      </c>
      <c r="E1379" s="5" t="s">
        <v>13</v>
      </c>
      <c r="F1379" s="5" t="s">
        <v>14</v>
      </c>
      <c r="G1379" s="5" t="s">
        <v>22</v>
      </c>
      <c r="H1379" s="5" t="s">
        <v>16</v>
      </c>
    </row>
    <row r="1380" spans="1:8">
      <c r="A1380" s="5"/>
      <c r="B1380" s="5" t="s">
        <v>23</v>
      </c>
      <c r="C1380" s="5" t="s">
        <v>2104</v>
      </c>
      <c r="D1380" s="5" t="s">
        <v>2105</v>
      </c>
      <c r="E1380" s="5"/>
      <c r="F1380" s="5"/>
      <c r="G1380" s="5" t="e">
        <v>#N/A</v>
      </c>
      <c r="H1380" s="5" t="s">
        <v>16</v>
      </c>
    </row>
    <row r="1381" spans="1:8">
      <c r="A1381" s="5">
        <f>MAX(A$3:A1380)+1</f>
        <v>908</v>
      </c>
      <c r="B1381" s="5" t="s">
        <v>10</v>
      </c>
      <c r="C1381" s="5" t="s">
        <v>2106</v>
      </c>
      <c r="D1381" s="5" t="s">
        <v>2107</v>
      </c>
      <c r="E1381" s="5" t="s">
        <v>13</v>
      </c>
      <c r="F1381" s="5" t="s">
        <v>36</v>
      </c>
      <c r="G1381" s="5" t="s">
        <v>29</v>
      </c>
      <c r="H1381" s="5" t="s">
        <v>16</v>
      </c>
    </row>
    <row r="1382" spans="1:8">
      <c r="A1382" s="5">
        <f>MAX(A$3:A1381)+1</f>
        <v>909</v>
      </c>
      <c r="B1382" s="5" t="s">
        <v>10</v>
      </c>
      <c r="C1382" s="5" t="s">
        <v>2108</v>
      </c>
      <c r="D1382" s="5" t="s">
        <v>1299</v>
      </c>
      <c r="E1382" s="5" t="s">
        <v>57</v>
      </c>
      <c r="F1382" s="5" t="s">
        <v>14</v>
      </c>
      <c r="G1382" s="5" t="s">
        <v>224</v>
      </c>
      <c r="H1382" s="5" t="s">
        <v>16</v>
      </c>
    </row>
    <row r="1383" spans="1:8">
      <c r="A1383" s="5"/>
      <c r="B1383" s="5" t="s">
        <v>17</v>
      </c>
      <c r="C1383" s="5" t="s">
        <v>2109</v>
      </c>
      <c r="D1383" s="5" t="s">
        <v>1510</v>
      </c>
      <c r="E1383" s="5"/>
      <c r="F1383" s="5"/>
      <c r="G1383" s="5" t="e">
        <v>#N/A</v>
      </c>
      <c r="H1383" s="5" t="s">
        <v>16</v>
      </c>
    </row>
    <row r="1384" spans="1:8">
      <c r="A1384" s="5">
        <f>MAX(A$3:A1383)+1</f>
        <v>910</v>
      </c>
      <c r="B1384" s="5" t="s">
        <v>10</v>
      </c>
      <c r="C1384" s="5" t="s">
        <v>2110</v>
      </c>
      <c r="D1384" s="5" t="s">
        <v>1539</v>
      </c>
      <c r="E1384" s="5" t="s">
        <v>13</v>
      </c>
      <c r="F1384" s="5" t="s">
        <v>28</v>
      </c>
      <c r="G1384" s="5" t="s">
        <v>22</v>
      </c>
      <c r="H1384" s="5" t="s">
        <v>16</v>
      </c>
    </row>
    <row r="1385" spans="1:8">
      <c r="A1385" s="5"/>
      <c r="B1385" s="5" t="s">
        <v>17</v>
      </c>
      <c r="C1385" s="5" t="s">
        <v>58</v>
      </c>
      <c r="D1385" s="5" t="s">
        <v>2111</v>
      </c>
      <c r="E1385" s="5"/>
      <c r="F1385" s="5"/>
      <c r="G1385" s="5" t="e">
        <v>#N/A</v>
      </c>
      <c r="H1385" s="5" t="s">
        <v>16</v>
      </c>
    </row>
    <row r="1386" spans="1:8">
      <c r="A1386" s="5"/>
      <c r="B1386" s="5" t="s">
        <v>23</v>
      </c>
      <c r="C1386" s="5" t="s">
        <v>2112</v>
      </c>
      <c r="D1386" s="5" t="s">
        <v>517</v>
      </c>
      <c r="E1386" s="5"/>
      <c r="F1386" s="5"/>
      <c r="G1386" s="5" t="e">
        <v>#N/A</v>
      </c>
      <c r="H1386" s="5" t="s">
        <v>16</v>
      </c>
    </row>
    <row r="1387" spans="1:8">
      <c r="A1387" s="5">
        <f>MAX(A$3:A1386)+1</f>
        <v>911</v>
      </c>
      <c r="B1387" s="5" t="s">
        <v>10</v>
      </c>
      <c r="C1387" s="5" t="s">
        <v>2113</v>
      </c>
      <c r="D1387" s="5" t="s">
        <v>234</v>
      </c>
      <c r="E1387" s="5" t="s">
        <v>13</v>
      </c>
      <c r="F1387" s="5" t="s">
        <v>36</v>
      </c>
      <c r="G1387" s="5" t="s">
        <v>29</v>
      </c>
      <c r="H1387" s="5" t="s">
        <v>16</v>
      </c>
    </row>
    <row r="1388" spans="1:8">
      <c r="A1388" s="5">
        <f>MAX(A$3:A1387)+1</f>
        <v>912</v>
      </c>
      <c r="B1388" s="5" t="s">
        <v>10</v>
      </c>
      <c r="C1388" s="5" t="s">
        <v>2114</v>
      </c>
      <c r="D1388" s="5" t="s">
        <v>1587</v>
      </c>
      <c r="E1388" s="5" t="s">
        <v>13</v>
      </c>
      <c r="F1388" s="5" t="s">
        <v>36</v>
      </c>
      <c r="G1388" s="5" t="s">
        <v>15</v>
      </c>
      <c r="H1388" s="5" t="s">
        <v>16</v>
      </c>
    </row>
    <row r="1389" spans="1:8">
      <c r="A1389" s="5">
        <f>MAX(A$3:A1388)+1</f>
        <v>913</v>
      </c>
      <c r="B1389" s="5" t="s">
        <v>10</v>
      </c>
      <c r="C1389" s="5" t="s">
        <v>2115</v>
      </c>
      <c r="D1389" s="5" t="s">
        <v>1200</v>
      </c>
      <c r="E1389" s="5" t="s">
        <v>13</v>
      </c>
      <c r="F1389" s="5" t="s">
        <v>14</v>
      </c>
      <c r="G1389" s="5" t="s">
        <v>29</v>
      </c>
      <c r="H1389" s="5" t="s">
        <v>16</v>
      </c>
    </row>
    <row r="1390" spans="1:8">
      <c r="A1390" s="5"/>
      <c r="B1390" s="5" t="s">
        <v>17</v>
      </c>
      <c r="C1390" s="5" t="s">
        <v>2116</v>
      </c>
      <c r="D1390" s="5" t="s">
        <v>2117</v>
      </c>
      <c r="E1390" s="5"/>
      <c r="F1390" s="5"/>
      <c r="G1390" s="5" t="e">
        <v>#N/A</v>
      </c>
      <c r="H1390" s="5" t="s">
        <v>16</v>
      </c>
    </row>
    <row r="1391" spans="1:8">
      <c r="A1391" s="5">
        <f>MAX(A$3:A1390)+1</f>
        <v>914</v>
      </c>
      <c r="B1391" s="5" t="s">
        <v>10</v>
      </c>
      <c r="C1391" s="5" t="s">
        <v>2118</v>
      </c>
      <c r="D1391" s="5" t="s">
        <v>2119</v>
      </c>
      <c r="E1391" s="5" t="s">
        <v>13</v>
      </c>
      <c r="F1391" s="5" t="s">
        <v>36</v>
      </c>
      <c r="G1391" s="5" t="s">
        <v>37</v>
      </c>
      <c r="H1391" s="5" t="s">
        <v>16</v>
      </c>
    </row>
    <row r="1392" spans="1:8">
      <c r="A1392" s="5">
        <f>MAX(A$3:A1391)+1</f>
        <v>915</v>
      </c>
      <c r="B1392" s="5" t="s">
        <v>10</v>
      </c>
      <c r="C1392" s="5" t="s">
        <v>2120</v>
      </c>
      <c r="D1392" s="5" t="s">
        <v>879</v>
      </c>
      <c r="E1392" s="5" t="s">
        <v>13</v>
      </c>
      <c r="F1392" s="5" t="s">
        <v>14</v>
      </c>
      <c r="G1392" s="5" t="s">
        <v>15</v>
      </c>
      <c r="H1392" s="5" t="s">
        <v>16</v>
      </c>
    </row>
    <row r="1393" spans="1:8">
      <c r="A1393" s="5"/>
      <c r="B1393" s="5" t="s">
        <v>23</v>
      </c>
      <c r="C1393" s="5" t="s">
        <v>2121</v>
      </c>
      <c r="D1393" s="5" t="s">
        <v>391</v>
      </c>
      <c r="E1393" s="5"/>
      <c r="F1393" s="5"/>
      <c r="G1393" s="5" t="e">
        <v>#N/A</v>
      </c>
      <c r="H1393" s="5" t="s">
        <v>16</v>
      </c>
    </row>
    <row r="1394" spans="1:8">
      <c r="A1394" s="5">
        <f>MAX(A$3:A1393)+1</f>
        <v>916</v>
      </c>
      <c r="B1394" s="5" t="s">
        <v>10</v>
      </c>
      <c r="C1394" s="5" t="s">
        <v>2122</v>
      </c>
      <c r="D1394" s="5" t="s">
        <v>2123</v>
      </c>
      <c r="E1394" s="5" t="s">
        <v>57</v>
      </c>
      <c r="F1394" s="5" t="s">
        <v>36</v>
      </c>
      <c r="G1394" s="5" t="s">
        <v>22</v>
      </c>
      <c r="H1394" s="5" t="s">
        <v>16</v>
      </c>
    </row>
    <row r="1395" spans="1:8">
      <c r="A1395" s="5">
        <f>MAX(A$3:A1394)+1</f>
        <v>917</v>
      </c>
      <c r="B1395" s="5" t="s">
        <v>10</v>
      </c>
      <c r="C1395" s="5" t="s">
        <v>2124</v>
      </c>
      <c r="D1395" s="5" t="s">
        <v>1819</v>
      </c>
      <c r="E1395" s="5" t="s">
        <v>83</v>
      </c>
      <c r="F1395" s="5" t="s">
        <v>36</v>
      </c>
      <c r="G1395" s="5" t="s">
        <v>37</v>
      </c>
      <c r="H1395" s="5" t="s">
        <v>16</v>
      </c>
    </row>
    <row r="1396" spans="1:8">
      <c r="A1396" s="5">
        <f>MAX(A$3:A1395)+1</f>
        <v>918</v>
      </c>
      <c r="B1396" s="5" t="s">
        <v>10</v>
      </c>
      <c r="C1396" s="5" t="s">
        <v>2125</v>
      </c>
      <c r="D1396" s="5" t="s">
        <v>1132</v>
      </c>
      <c r="E1396" s="5" t="s">
        <v>13</v>
      </c>
      <c r="F1396" s="5" t="s">
        <v>36</v>
      </c>
      <c r="G1396" s="5" t="s">
        <v>407</v>
      </c>
      <c r="H1396" s="5" t="s">
        <v>16</v>
      </c>
    </row>
    <row r="1397" spans="1:8">
      <c r="A1397" s="5">
        <f>MAX(A$3:A1396)+1</f>
        <v>919</v>
      </c>
      <c r="B1397" s="5" t="s">
        <v>10</v>
      </c>
      <c r="C1397" s="5" t="s">
        <v>2126</v>
      </c>
      <c r="D1397" s="5" t="s">
        <v>2127</v>
      </c>
      <c r="E1397" s="5" t="s">
        <v>13</v>
      </c>
      <c r="F1397" s="5" t="s">
        <v>36</v>
      </c>
      <c r="G1397" s="5" t="s">
        <v>29</v>
      </c>
      <c r="H1397" s="5" t="s">
        <v>16</v>
      </c>
    </row>
    <row r="1398" spans="1:8">
      <c r="A1398" s="5">
        <f>MAX(A$3:A1397)+1</f>
        <v>920</v>
      </c>
      <c r="B1398" s="5" t="s">
        <v>10</v>
      </c>
      <c r="C1398" s="5" t="s">
        <v>2128</v>
      </c>
      <c r="D1398" s="5" t="s">
        <v>2129</v>
      </c>
      <c r="E1398" s="5" t="s">
        <v>13</v>
      </c>
      <c r="F1398" s="5" t="s">
        <v>14</v>
      </c>
      <c r="G1398" s="5" t="s">
        <v>407</v>
      </c>
      <c r="H1398" s="5" t="s">
        <v>16</v>
      </c>
    </row>
    <row r="1399" spans="1:8">
      <c r="A1399" s="5"/>
      <c r="B1399" s="5" t="s">
        <v>23</v>
      </c>
      <c r="C1399" s="5" t="s">
        <v>2130</v>
      </c>
      <c r="D1399" s="5" t="s">
        <v>1536</v>
      </c>
      <c r="E1399" s="5"/>
      <c r="F1399" s="5"/>
      <c r="G1399" s="5" t="e">
        <v>#N/A</v>
      </c>
      <c r="H1399" s="5" t="s">
        <v>16</v>
      </c>
    </row>
    <row r="1400" spans="1:8">
      <c r="A1400" s="5">
        <f>MAX(A$3:A1399)+1</f>
        <v>921</v>
      </c>
      <c r="B1400" s="5" t="s">
        <v>10</v>
      </c>
      <c r="C1400" s="5" t="s">
        <v>2131</v>
      </c>
      <c r="D1400" s="5" t="s">
        <v>2132</v>
      </c>
      <c r="E1400" s="5" t="s">
        <v>13</v>
      </c>
      <c r="F1400" s="5" t="s">
        <v>36</v>
      </c>
      <c r="G1400" s="5" t="s">
        <v>64</v>
      </c>
      <c r="H1400" s="5" t="s">
        <v>16</v>
      </c>
    </row>
    <row r="1401" spans="1:8">
      <c r="A1401" s="5">
        <f>MAX(A$3:A1400)+1</f>
        <v>922</v>
      </c>
      <c r="B1401" s="5" t="s">
        <v>10</v>
      </c>
      <c r="C1401" s="5" t="s">
        <v>2133</v>
      </c>
      <c r="D1401" s="5" t="s">
        <v>313</v>
      </c>
      <c r="E1401" s="5" t="s">
        <v>13</v>
      </c>
      <c r="F1401" s="5" t="s">
        <v>36</v>
      </c>
      <c r="G1401" s="5" t="s">
        <v>22</v>
      </c>
      <c r="H1401" s="5" t="s">
        <v>16</v>
      </c>
    </row>
    <row r="1402" spans="1:8">
      <c r="A1402" s="5">
        <f>MAX(A$3:A1401)+1</f>
        <v>923</v>
      </c>
      <c r="B1402" s="5" t="s">
        <v>10</v>
      </c>
      <c r="C1402" s="5" t="s">
        <v>2134</v>
      </c>
      <c r="D1402" s="5" t="s">
        <v>1881</v>
      </c>
      <c r="E1402" s="5" t="s">
        <v>13</v>
      </c>
      <c r="F1402" s="5" t="s">
        <v>14</v>
      </c>
      <c r="G1402" s="5" t="s">
        <v>37</v>
      </c>
      <c r="H1402" s="5" t="s">
        <v>16</v>
      </c>
    </row>
    <row r="1403" spans="1:8">
      <c r="A1403" s="5"/>
      <c r="B1403" s="5" t="s">
        <v>23</v>
      </c>
      <c r="C1403" s="5" t="s">
        <v>2135</v>
      </c>
      <c r="D1403" s="5" t="s">
        <v>1444</v>
      </c>
      <c r="E1403" s="5"/>
      <c r="F1403" s="5"/>
      <c r="G1403" s="5" t="e">
        <v>#N/A</v>
      </c>
      <c r="H1403" s="5" t="s">
        <v>16</v>
      </c>
    </row>
    <row r="1404" spans="1:8">
      <c r="A1404" s="5">
        <f>MAX(A$3:A1403)+1</f>
        <v>924</v>
      </c>
      <c r="B1404" s="5" t="s">
        <v>10</v>
      </c>
      <c r="C1404" s="5" t="s">
        <v>2136</v>
      </c>
      <c r="D1404" s="5" t="s">
        <v>2137</v>
      </c>
      <c r="E1404" s="5" t="s">
        <v>57</v>
      </c>
      <c r="F1404" s="5" t="s">
        <v>36</v>
      </c>
      <c r="G1404" s="5" t="s">
        <v>224</v>
      </c>
      <c r="H1404" s="5" t="s">
        <v>16</v>
      </c>
    </row>
    <row r="1405" spans="1:8">
      <c r="A1405" s="5">
        <f>MAX(A$3:A1404)+1</f>
        <v>925</v>
      </c>
      <c r="B1405" s="5" t="s">
        <v>10</v>
      </c>
      <c r="C1405" s="5" t="s">
        <v>2138</v>
      </c>
      <c r="D1405" s="5" t="s">
        <v>1033</v>
      </c>
      <c r="E1405" s="5" t="s">
        <v>13</v>
      </c>
      <c r="F1405" s="5" t="s">
        <v>36</v>
      </c>
      <c r="G1405" s="5" t="s">
        <v>22</v>
      </c>
      <c r="H1405" s="5" t="s">
        <v>16</v>
      </c>
    </row>
    <row r="1406" spans="1:8">
      <c r="A1406" s="5">
        <f>MAX(A$3:A1405)+1</f>
        <v>926</v>
      </c>
      <c r="B1406" s="5" t="s">
        <v>10</v>
      </c>
      <c r="C1406" s="5" t="s">
        <v>2139</v>
      </c>
      <c r="D1406" s="5" t="s">
        <v>1590</v>
      </c>
      <c r="E1406" s="5" t="s">
        <v>13</v>
      </c>
      <c r="F1406" s="5" t="s">
        <v>36</v>
      </c>
      <c r="G1406" s="5" t="s">
        <v>29</v>
      </c>
      <c r="H1406" s="5" t="s">
        <v>16</v>
      </c>
    </row>
    <row r="1407" spans="1:8">
      <c r="A1407" s="5">
        <f>MAX(A$3:A1406)+1</f>
        <v>927</v>
      </c>
      <c r="B1407" s="5" t="s">
        <v>10</v>
      </c>
      <c r="C1407" s="5" t="s">
        <v>2140</v>
      </c>
      <c r="D1407" s="5" t="s">
        <v>1472</v>
      </c>
      <c r="E1407" s="5" t="s">
        <v>83</v>
      </c>
      <c r="F1407" s="5" t="s">
        <v>14</v>
      </c>
      <c r="G1407" s="5" t="s">
        <v>29</v>
      </c>
      <c r="H1407" s="5" t="s">
        <v>16</v>
      </c>
    </row>
    <row r="1408" spans="1:8">
      <c r="A1408" s="5"/>
      <c r="B1408" s="5" t="s">
        <v>23</v>
      </c>
      <c r="C1408" s="5" t="s">
        <v>2141</v>
      </c>
      <c r="D1408" s="5" t="s">
        <v>2142</v>
      </c>
      <c r="E1408" s="5"/>
      <c r="F1408" s="5"/>
      <c r="G1408" s="5" t="e">
        <v>#N/A</v>
      </c>
      <c r="H1408" s="5" t="s">
        <v>16</v>
      </c>
    </row>
    <row r="1409" spans="1:8">
      <c r="A1409" s="5">
        <f>MAX(A$3:A1408)+1</f>
        <v>928</v>
      </c>
      <c r="B1409" s="5" t="s">
        <v>10</v>
      </c>
      <c r="C1409" s="5" t="s">
        <v>2143</v>
      </c>
      <c r="D1409" s="5" t="s">
        <v>1568</v>
      </c>
      <c r="E1409" s="5" t="s">
        <v>13</v>
      </c>
      <c r="F1409" s="5" t="s">
        <v>84</v>
      </c>
      <c r="G1409" s="5" t="s">
        <v>1345</v>
      </c>
      <c r="H1409" s="5" t="s">
        <v>16</v>
      </c>
    </row>
    <row r="1410" spans="1:8">
      <c r="A1410" s="5"/>
      <c r="B1410" s="5" t="s">
        <v>17</v>
      </c>
      <c r="C1410" s="5" t="s">
        <v>2144</v>
      </c>
      <c r="D1410" s="5" t="s">
        <v>2105</v>
      </c>
      <c r="E1410" s="5"/>
      <c r="F1410" s="5"/>
      <c r="G1410" s="5" t="e">
        <v>#N/A</v>
      </c>
      <c r="H1410" s="5" t="s">
        <v>16</v>
      </c>
    </row>
    <row r="1411" spans="1:8">
      <c r="A1411" s="5"/>
      <c r="B1411" s="5" t="s">
        <v>23</v>
      </c>
      <c r="C1411" s="5" t="s">
        <v>2145</v>
      </c>
      <c r="D1411" s="5" t="s">
        <v>1325</v>
      </c>
      <c r="E1411" s="5"/>
      <c r="F1411" s="5"/>
      <c r="G1411" s="5" t="e">
        <v>#N/A</v>
      </c>
      <c r="H1411" s="5" t="s">
        <v>16</v>
      </c>
    </row>
    <row r="1412" spans="1:8">
      <c r="A1412" s="5"/>
      <c r="B1412" s="5" t="s">
        <v>23</v>
      </c>
      <c r="C1412" s="5" t="s">
        <v>2146</v>
      </c>
      <c r="D1412" s="5" t="s">
        <v>2147</v>
      </c>
      <c r="E1412" s="5"/>
      <c r="F1412" s="5"/>
      <c r="G1412" s="5" t="e">
        <v>#N/A</v>
      </c>
      <c r="H1412" s="5" t="s">
        <v>16</v>
      </c>
    </row>
    <row r="1413" spans="1:8">
      <c r="A1413" s="5">
        <f>MAX(A$3:A1412)+1</f>
        <v>929</v>
      </c>
      <c r="B1413" s="5" t="s">
        <v>10</v>
      </c>
      <c r="C1413" s="5" t="s">
        <v>2148</v>
      </c>
      <c r="D1413" s="5" t="s">
        <v>1335</v>
      </c>
      <c r="E1413" s="5" t="s">
        <v>57</v>
      </c>
      <c r="F1413" s="5" t="s">
        <v>36</v>
      </c>
      <c r="G1413" s="5" t="s">
        <v>29</v>
      </c>
      <c r="H1413" s="5" t="s">
        <v>16</v>
      </c>
    </row>
    <row r="1414" spans="1:8">
      <c r="A1414" s="5">
        <f>MAX(A$3:A1413)+1</f>
        <v>930</v>
      </c>
      <c r="B1414" s="5" t="s">
        <v>10</v>
      </c>
      <c r="C1414" s="5" t="s">
        <v>2149</v>
      </c>
      <c r="D1414" s="5" t="s">
        <v>590</v>
      </c>
      <c r="E1414" s="5" t="s">
        <v>13</v>
      </c>
      <c r="F1414" s="5" t="s">
        <v>28</v>
      </c>
      <c r="G1414" s="5" t="s">
        <v>22</v>
      </c>
      <c r="H1414" s="5" t="s">
        <v>16</v>
      </c>
    </row>
    <row r="1415" spans="1:8">
      <c r="A1415" s="5"/>
      <c r="B1415" s="5" t="s">
        <v>17</v>
      </c>
      <c r="C1415" s="5" t="s">
        <v>2150</v>
      </c>
      <c r="D1415" s="5" t="s">
        <v>2151</v>
      </c>
      <c r="E1415" s="5"/>
      <c r="F1415" s="5"/>
      <c r="G1415" s="5" t="e">
        <v>#N/A</v>
      </c>
      <c r="H1415" s="5" t="s">
        <v>16</v>
      </c>
    </row>
    <row r="1416" spans="1:8">
      <c r="A1416" s="5"/>
      <c r="B1416" s="5" t="s">
        <v>23</v>
      </c>
      <c r="C1416" s="5" t="s">
        <v>2152</v>
      </c>
      <c r="D1416" s="5" t="s">
        <v>2111</v>
      </c>
      <c r="E1416" s="5"/>
      <c r="F1416" s="5"/>
      <c r="G1416" s="5" t="e">
        <v>#N/A</v>
      </c>
      <c r="H1416" s="5" t="s">
        <v>16</v>
      </c>
    </row>
    <row r="1417" spans="1:8">
      <c r="A1417" s="5">
        <f>MAX(A$3:A1416)+1</f>
        <v>931</v>
      </c>
      <c r="B1417" s="5" t="s">
        <v>10</v>
      </c>
      <c r="C1417" s="5" t="s">
        <v>2153</v>
      </c>
      <c r="D1417" s="5" t="s">
        <v>727</v>
      </c>
      <c r="E1417" s="5" t="s">
        <v>13</v>
      </c>
      <c r="F1417" s="5" t="s">
        <v>14</v>
      </c>
      <c r="G1417" s="5" t="s">
        <v>29</v>
      </c>
      <c r="H1417" s="5" t="s">
        <v>16</v>
      </c>
    </row>
    <row r="1418" spans="1:8">
      <c r="A1418" s="5"/>
      <c r="B1418" s="5" t="s">
        <v>23</v>
      </c>
      <c r="C1418" s="5" t="s">
        <v>2154</v>
      </c>
      <c r="D1418" s="5" t="s">
        <v>1202</v>
      </c>
      <c r="E1418" s="5"/>
      <c r="F1418" s="5"/>
      <c r="G1418" s="5" t="e">
        <v>#N/A</v>
      </c>
      <c r="H1418" s="5" t="s">
        <v>16</v>
      </c>
    </row>
    <row r="1419" spans="1:8">
      <c r="A1419" s="5">
        <f>MAX(A$3:A1418)+1</f>
        <v>932</v>
      </c>
      <c r="B1419" s="5" t="s">
        <v>10</v>
      </c>
      <c r="C1419" s="5" t="s">
        <v>2155</v>
      </c>
      <c r="D1419" s="5" t="s">
        <v>1495</v>
      </c>
      <c r="E1419" s="5" t="s">
        <v>13</v>
      </c>
      <c r="F1419" s="5" t="s">
        <v>28</v>
      </c>
      <c r="G1419" s="5" t="s">
        <v>224</v>
      </c>
      <c r="H1419" s="5" t="s">
        <v>16</v>
      </c>
    </row>
    <row r="1420" spans="1:8">
      <c r="A1420" s="5"/>
      <c r="B1420" s="5" t="s">
        <v>17</v>
      </c>
      <c r="C1420" s="5" t="s">
        <v>2156</v>
      </c>
      <c r="D1420" s="5" t="s">
        <v>2157</v>
      </c>
      <c r="E1420" s="5"/>
      <c r="F1420" s="5"/>
      <c r="G1420" s="5" t="e">
        <v>#N/A</v>
      </c>
      <c r="H1420" s="5" t="s">
        <v>16</v>
      </c>
    </row>
    <row r="1421" spans="1:8">
      <c r="A1421" s="5"/>
      <c r="B1421" s="5" t="s">
        <v>23</v>
      </c>
      <c r="C1421" s="5" t="s">
        <v>2158</v>
      </c>
      <c r="D1421" s="5" t="s">
        <v>166</v>
      </c>
      <c r="E1421" s="5"/>
      <c r="F1421" s="5"/>
      <c r="G1421" s="5" t="e">
        <v>#N/A</v>
      </c>
      <c r="H1421" s="5" t="s">
        <v>16</v>
      </c>
    </row>
    <row r="1422" spans="1:8">
      <c r="A1422" s="5">
        <f>MAX(A$3:A1421)+1</f>
        <v>933</v>
      </c>
      <c r="B1422" s="5" t="s">
        <v>10</v>
      </c>
      <c r="C1422" s="5" t="s">
        <v>2159</v>
      </c>
      <c r="D1422" s="5" t="s">
        <v>2160</v>
      </c>
      <c r="E1422" s="5" t="s">
        <v>13</v>
      </c>
      <c r="F1422" s="5" t="s">
        <v>36</v>
      </c>
      <c r="G1422" s="5" t="s">
        <v>29</v>
      </c>
      <c r="H1422" s="5" t="s">
        <v>16</v>
      </c>
    </row>
    <row r="1423" spans="1:8">
      <c r="A1423" s="5">
        <f>MAX(A$3:A1422)+1</f>
        <v>934</v>
      </c>
      <c r="B1423" s="5" t="s">
        <v>10</v>
      </c>
      <c r="C1423" s="5" t="s">
        <v>2161</v>
      </c>
      <c r="D1423" s="5" t="s">
        <v>1749</v>
      </c>
      <c r="E1423" s="5" t="s">
        <v>57</v>
      </c>
      <c r="F1423" s="5" t="s">
        <v>28</v>
      </c>
      <c r="G1423" s="5" t="s">
        <v>37</v>
      </c>
      <c r="H1423" s="5" t="s">
        <v>16</v>
      </c>
    </row>
    <row r="1424" spans="1:8">
      <c r="A1424" s="5"/>
      <c r="B1424" s="5" t="s">
        <v>17</v>
      </c>
      <c r="C1424" s="5" t="s">
        <v>2162</v>
      </c>
      <c r="D1424" s="5" t="s">
        <v>2142</v>
      </c>
      <c r="E1424" s="5"/>
      <c r="F1424" s="5"/>
      <c r="G1424" s="5" t="e">
        <v>#N/A</v>
      </c>
      <c r="H1424" s="5" t="s">
        <v>16</v>
      </c>
    </row>
    <row r="1425" spans="1:8">
      <c r="A1425" s="5"/>
      <c r="B1425" s="5" t="s">
        <v>23</v>
      </c>
      <c r="C1425" s="5" t="s">
        <v>2163</v>
      </c>
      <c r="D1425" s="5" t="s">
        <v>1418</v>
      </c>
      <c r="E1425" s="5"/>
      <c r="F1425" s="5"/>
      <c r="G1425" s="5" t="e">
        <v>#N/A</v>
      </c>
      <c r="H1425" s="5" t="s">
        <v>16</v>
      </c>
    </row>
    <row r="1426" spans="1:8">
      <c r="A1426" s="5">
        <f>MAX(A$3:A1425)+1</f>
        <v>935</v>
      </c>
      <c r="B1426" s="5" t="s">
        <v>10</v>
      </c>
      <c r="C1426" s="5" t="s">
        <v>2164</v>
      </c>
      <c r="D1426" s="5" t="s">
        <v>984</v>
      </c>
      <c r="E1426" s="5" t="s">
        <v>57</v>
      </c>
      <c r="F1426" s="5" t="s">
        <v>36</v>
      </c>
      <c r="G1426" s="5" t="s">
        <v>22</v>
      </c>
      <c r="H1426" s="5" t="s">
        <v>16</v>
      </c>
    </row>
    <row r="1427" spans="1:8">
      <c r="A1427" s="5">
        <f>MAX(A$3:A1426)+1</f>
        <v>936</v>
      </c>
      <c r="B1427" s="5" t="s">
        <v>10</v>
      </c>
      <c r="C1427" s="5" t="s">
        <v>2165</v>
      </c>
      <c r="D1427" s="5" t="s">
        <v>2166</v>
      </c>
      <c r="E1427" s="5" t="s">
        <v>13</v>
      </c>
      <c r="F1427" s="5" t="s">
        <v>36</v>
      </c>
      <c r="G1427" s="5" t="s">
        <v>29</v>
      </c>
      <c r="H1427" s="5" t="s">
        <v>16</v>
      </c>
    </row>
    <row r="1428" spans="1:8">
      <c r="A1428" s="5">
        <f>MAX(A$3:A1427)+1</f>
        <v>937</v>
      </c>
      <c r="B1428" s="5" t="s">
        <v>10</v>
      </c>
      <c r="C1428" s="5" t="s">
        <v>2167</v>
      </c>
      <c r="D1428" s="5" t="s">
        <v>1836</v>
      </c>
      <c r="E1428" s="5" t="s">
        <v>13</v>
      </c>
      <c r="F1428" s="5" t="s">
        <v>36</v>
      </c>
      <c r="G1428" s="5" t="s">
        <v>224</v>
      </c>
      <c r="H1428" s="5" t="s">
        <v>16</v>
      </c>
    </row>
    <row r="1429" spans="1:8">
      <c r="A1429" s="5">
        <f>MAX(A$3:A1428)+1</f>
        <v>938</v>
      </c>
      <c r="B1429" s="5" t="s">
        <v>10</v>
      </c>
      <c r="C1429" s="5" t="s">
        <v>2168</v>
      </c>
      <c r="D1429" s="5" t="s">
        <v>2006</v>
      </c>
      <c r="E1429" s="5" t="s">
        <v>13</v>
      </c>
      <c r="F1429" s="5" t="s">
        <v>84</v>
      </c>
      <c r="G1429" s="5" t="s">
        <v>1345</v>
      </c>
      <c r="H1429" s="5" t="s">
        <v>16</v>
      </c>
    </row>
    <row r="1430" spans="1:8">
      <c r="A1430" s="5"/>
      <c r="B1430" s="5" t="s">
        <v>17</v>
      </c>
      <c r="C1430" s="5" t="s">
        <v>2169</v>
      </c>
      <c r="D1430" s="5" t="s">
        <v>2170</v>
      </c>
      <c r="E1430" s="5"/>
      <c r="F1430" s="5"/>
      <c r="G1430" s="5" t="e">
        <v>#N/A</v>
      </c>
      <c r="H1430" s="5" t="s">
        <v>16</v>
      </c>
    </row>
    <row r="1431" spans="1:8">
      <c r="A1431" s="5"/>
      <c r="B1431" s="5" t="s">
        <v>23</v>
      </c>
      <c r="C1431" s="5" t="s">
        <v>2171</v>
      </c>
      <c r="D1431" s="5" t="s">
        <v>2172</v>
      </c>
      <c r="E1431" s="5"/>
      <c r="F1431" s="5"/>
      <c r="G1431" s="5" t="e">
        <v>#N/A</v>
      </c>
      <c r="H1431" s="5" t="s">
        <v>16</v>
      </c>
    </row>
    <row r="1432" spans="1:8">
      <c r="A1432" s="5"/>
      <c r="B1432" s="5" t="s">
        <v>23</v>
      </c>
      <c r="C1432" s="5" t="s">
        <v>2173</v>
      </c>
      <c r="D1432" s="5" t="s">
        <v>1934</v>
      </c>
      <c r="E1432" s="5"/>
      <c r="F1432" s="5"/>
      <c r="G1432" s="5" t="e">
        <v>#N/A</v>
      </c>
      <c r="H1432" s="5" t="s">
        <v>16</v>
      </c>
    </row>
    <row r="1433" spans="1:8">
      <c r="A1433" s="5">
        <f>MAX(A$3:A1432)+1</f>
        <v>939</v>
      </c>
      <c r="B1433" s="5" t="s">
        <v>10</v>
      </c>
      <c r="C1433" s="5" t="s">
        <v>2174</v>
      </c>
      <c r="D1433" s="5" t="s">
        <v>1433</v>
      </c>
      <c r="E1433" s="5" t="s">
        <v>13</v>
      </c>
      <c r="F1433" s="5" t="s">
        <v>36</v>
      </c>
      <c r="G1433" s="5" t="s">
        <v>224</v>
      </c>
      <c r="H1433" s="5" t="s">
        <v>16</v>
      </c>
    </row>
    <row r="1434" spans="1:8">
      <c r="A1434" s="5">
        <f>MAX(A$3:A1433)+1</f>
        <v>940</v>
      </c>
      <c r="B1434" s="5" t="s">
        <v>10</v>
      </c>
      <c r="C1434" s="5" t="s">
        <v>2175</v>
      </c>
      <c r="D1434" s="5" t="s">
        <v>1033</v>
      </c>
      <c r="E1434" s="5" t="s">
        <v>13</v>
      </c>
      <c r="F1434" s="5" t="s">
        <v>36</v>
      </c>
      <c r="G1434" s="5" t="s">
        <v>22</v>
      </c>
      <c r="H1434" s="5" t="s">
        <v>16</v>
      </c>
    </row>
    <row r="1435" spans="1:8">
      <c r="A1435" s="5">
        <f>MAX(A$3:A1434)+1</f>
        <v>941</v>
      </c>
      <c r="B1435" s="5" t="s">
        <v>10</v>
      </c>
      <c r="C1435" s="5" t="s">
        <v>2176</v>
      </c>
      <c r="D1435" s="5" t="s">
        <v>2160</v>
      </c>
      <c r="E1435" s="5" t="s">
        <v>57</v>
      </c>
      <c r="F1435" s="5" t="s">
        <v>36</v>
      </c>
      <c r="G1435" s="5" t="s">
        <v>29</v>
      </c>
      <c r="H1435" s="5" t="s">
        <v>16</v>
      </c>
    </row>
    <row r="1436" spans="1:8">
      <c r="A1436" s="5">
        <f>MAX(A$3:A1435)+1</f>
        <v>942</v>
      </c>
      <c r="B1436" s="5" t="s">
        <v>10</v>
      </c>
      <c r="C1436" s="5" t="s">
        <v>2177</v>
      </c>
      <c r="D1436" s="5" t="s">
        <v>2178</v>
      </c>
      <c r="E1436" s="5" t="s">
        <v>57</v>
      </c>
      <c r="F1436" s="5" t="s">
        <v>36</v>
      </c>
      <c r="G1436" s="5" t="s">
        <v>1345</v>
      </c>
      <c r="H1436" s="5" t="s">
        <v>16</v>
      </c>
    </row>
    <row r="1437" spans="1:8">
      <c r="A1437" s="5">
        <f>MAX(A$3:A1436)+1</f>
        <v>943</v>
      </c>
      <c r="B1437" s="5" t="s">
        <v>10</v>
      </c>
      <c r="C1437" s="5" t="s">
        <v>2179</v>
      </c>
      <c r="D1437" s="5" t="s">
        <v>2180</v>
      </c>
      <c r="E1437" s="5" t="s">
        <v>83</v>
      </c>
      <c r="F1437" s="5" t="s">
        <v>14</v>
      </c>
      <c r="G1437" s="5" t="s">
        <v>29</v>
      </c>
      <c r="H1437" s="5" t="s">
        <v>16</v>
      </c>
    </row>
    <row r="1438" spans="1:8">
      <c r="A1438" s="5"/>
      <c r="B1438" s="5" t="s">
        <v>23</v>
      </c>
      <c r="C1438" s="5" t="s">
        <v>2181</v>
      </c>
      <c r="D1438" s="5" t="s">
        <v>1202</v>
      </c>
      <c r="E1438" s="5"/>
      <c r="F1438" s="5"/>
      <c r="G1438" s="5" t="e">
        <v>#N/A</v>
      </c>
      <c r="H1438" s="5" t="s">
        <v>16</v>
      </c>
    </row>
    <row r="1439" spans="1:8">
      <c r="A1439" s="5">
        <f>MAX(A$3:A1438)+1</f>
        <v>944</v>
      </c>
      <c r="B1439" s="5" t="s">
        <v>10</v>
      </c>
      <c r="C1439" s="5" t="s">
        <v>2182</v>
      </c>
      <c r="D1439" s="5" t="s">
        <v>2183</v>
      </c>
      <c r="E1439" s="5" t="s">
        <v>13</v>
      </c>
      <c r="F1439" s="5" t="s">
        <v>36</v>
      </c>
      <c r="G1439" s="5" t="s">
        <v>15</v>
      </c>
      <c r="H1439" s="5" t="s">
        <v>16</v>
      </c>
    </row>
    <row r="1440" spans="1:8">
      <c r="A1440" s="5">
        <f>MAX(A$3:A1439)+1</f>
        <v>945</v>
      </c>
      <c r="B1440" s="5" t="s">
        <v>10</v>
      </c>
      <c r="C1440" s="5" t="s">
        <v>2184</v>
      </c>
      <c r="D1440" s="5" t="s">
        <v>1318</v>
      </c>
      <c r="E1440" s="5" t="s">
        <v>83</v>
      </c>
      <c r="F1440" s="5" t="s">
        <v>36</v>
      </c>
      <c r="G1440" s="5" t="s">
        <v>37</v>
      </c>
      <c r="H1440" s="5" t="s">
        <v>16</v>
      </c>
    </row>
    <row r="1441" spans="1:8">
      <c r="A1441" s="5">
        <f>MAX(A$3:A1440)+1</f>
        <v>946</v>
      </c>
      <c r="B1441" s="5" t="s">
        <v>10</v>
      </c>
      <c r="C1441" s="5" t="s">
        <v>2185</v>
      </c>
      <c r="D1441" s="5" t="s">
        <v>1402</v>
      </c>
      <c r="E1441" s="5" t="s">
        <v>83</v>
      </c>
      <c r="F1441" s="5" t="s">
        <v>28</v>
      </c>
      <c r="G1441" s="5" t="s">
        <v>29</v>
      </c>
      <c r="H1441" s="5" t="s">
        <v>16</v>
      </c>
    </row>
    <row r="1442" spans="1:8">
      <c r="A1442" s="5"/>
      <c r="B1442" s="5" t="s">
        <v>17</v>
      </c>
      <c r="C1442" s="5" t="s">
        <v>2186</v>
      </c>
      <c r="D1442" s="5" t="s">
        <v>2187</v>
      </c>
      <c r="E1442" s="5"/>
      <c r="F1442" s="5"/>
      <c r="G1442" s="5" t="e">
        <v>#N/A</v>
      </c>
      <c r="H1442" s="5" t="s">
        <v>16</v>
      </c>
    </row>
    <row r="1443" spans="1:8">
      <c r="A1443" s="5"/>
      <c r="B1443" s="5" t="s">
        <v>23</v>
      </c>
      <c r="C1443" s="5" t="s">
        <v>2188</v>
      </c>
      <c r="D1443" s="5" t="s">
        <v>1480</v>
      </c>
      <c r="E1443" s="5"/>
      <c r="F1443" s="5"/>
      <c r="G1443" s="5" t="e">
        <v>#N/A</v>
      </c>
      <c r="H1443" s="5" t="s">
        <v>16</v>
      </c>
    </row>
    <row r="1444" spans="1:8">
      <c r="A1444" s="5">
        <f>MAX(A$3:A1443)+1</f>
        <v>947</v>
      </c>
      <c r="B1444" s="5" t="s">
        <v>10</v>
      </c>
      <c r="C1444" s="5" t="s">
        <v>2189</v>
      </c>
      <c r="D1444" s="5" t="s">
        <v>1073</v>
      </c>
      <c r="E1444" s="5" t="s">
        <v>13</v>
      </c>
      <c r="F1444" s="5" t="s">
        <v>14</v>
      </c>
      <c r="G1444" s="5" t="s">
        <v>22</v>
      </c>
      <c r="H1444" s="5" t="s">
        <v>16</v>
      </c>
    </row>
    <row r="1445" spans="1:8">
      <c r="A1445" s="5"/>
      <c r="B1445" s="5" t="s">
        <v>23</v>
      </c>
      <c r="C1445" s="5" t="s">
        <v>2190</v>
      </c>
      <c r="D1445" s="5" t="s">
        <v>1004</v>
      </c>
      <c r="E1445" s="5"/>
      <c r="F1445" s="5"/>
      <c r="G1445" s="5" t="e">
        <v>#N/A</v>
      </c>
      <c r="H1445" s="5" t="s">
        <v>16</v>
      </c>
    </row>
    <row r="1446" spans="1:8">
      <c r="A1446" s="5">
        <f>MAX(A$3:A1445)+1</f>
        <v>948</v>
      </c>
      <c r="B1446" s="5" t="s">
        <v>10</v>
      </c>
      <c r="C1446" s="5" t="s">
        <v>2191</v>
      </c>
      <c r="D1446" s="5" t="s">
        <v>1482</v>
      </c>
      <c r="E1446" s="5" t="s">
        <v>13</v>
      </c>
      <c r="F1446" s="5" t="s">
        <v>36</v>
      </c>
      <c r="G1446" s="5" t="s">
        <v>22</v>
      </c>
      <c r="H1446" s="5" t="s">
        <v>16</v>
      </c>
    </row>
    <row r="1447" spans="1:8">
      <c r="A1447" s="5">
        <f>MAX(A$3:A1446)+1</f>
        <v>949</v>
      </c>
      <c r="B1447" s="5" t="s">
        <v>10</v>
      </c>
      <c r="C1447" s="5" t="s">
        <v>2192</v>
      </c>
      <c r="D1447" s="5" t="s">
        <v>1587</v>
      </c>
      <c r="E1447" s="5" t="s">
        <v>83</v>
      </c>
      <c r="F1447" s="5" t="s">
        <v>36</v>
      </c>
      <c r="G1447" s="5" t="s">
        <v>224</v>
      </c>
      <c r="H1447" s="5" t="s">
        <v>16</v>
      </c>
    </row>
    <row r="1448" spans="1:8">
      <c r="A1448" s="5">
        <f>MAX(A$3:A1447)+1</f>
        <v>950</v>
      </c>
      <c r="B1448" s="5" t="s">
        <v>10</v>
      </c>
      <c r="C1448" s="5" t="s">
        <v>2193</v>
      </c>
      <c r="D1448" s="5" t="s">
        <v>1388</v>
      </c>
      <c r="E1448" s="5" t="s">
        <v>83</v>
      </c>
      <c r="F1448" s="5" t="s">
        <v>14</v>
      </c>
      <c r="G1448" s="5" t="s">
        <v>224</v>
      </c>
      <c r="H1448" s="5" t="s">
        <v>16</v>
      </c>
    </row>
    <row r="1449" spans="1:8">
      <c r="A1449" s="5"/>
      <c r="B1449" s="5" t="s">
        <v>23</v>
      </c>
      <c r="C1449" s="5" t="s">
        <v>2194</v>
      </c>
      <c r="D1449" s="5" t="s">
        <v>682</v>
      </c>
      <c r="E1449" s="5"/>
      <c r="F1449" s="5"/>
      <c r="G1449" s="5" t="e">
        <v>#N/A</v>
      </c>
      <c r="H1449" s="5" t="s">
        <v>16</v>
      </c>
    </row>
    <row r="1450" spans="1:8">
      <c r="A1450" s="5">
        <f>MAX(A$3:A1449)+1</f>
        <v>951</v>
      </c>
      <c r="B1450" s="5" t="s">
        <v>10</v>
      </c>
      <c r="C1450" s="5" t="s">
        <v>2195</v>
      </c>
      <c r="D1450" s="5" t="s">
        <v>1033</v>
      </c>
      <c r="E1450" s="5" t="s">
        <v>83</v>
      </c>
      <c r="F1450" s="5" t="s">
        <v>28</v>
      </c>
      <c r="G1450" s="5" t="s">
        <v>22</v>
      </c>
      <c r="H1450" s="5" t="s">
        <v>16</v>
      </c>
    </row>
    <row r="1451" spans="1:8">
      <c r="A1451" s="5"/>
      <c r="B1451" s="5" t="s">
        <v>17</v>
      </c>
      <c r="C1451" s="5" t="s">
        <v>2196</v>
      </c>
      <c r="D1451" s="5" t="s">
        <v>2197</v>
      </c>
      <c r="E1451" s="5"/>
      <c r="F1451" s="5"/>
      <c r="G1451" s="5" t="e">
        <v>#N/A</v>
      </c>
      <c r="H1451" s="5" t="s">
        <v>16</v>
      </c>
    </row>
    <row r="1452" spans="1:8">
      <c r="A1452" s="5"/>
      <c r="B1452" s="5" t="s">
        <v>23</v>
      </c>
      <c r="C1452" s="5" t="s">
        <v>2198</v>
      </c>
      <c r="D1452" s="5" t="s">
        <v>1337</v>
      </c>
      <c r="E1452" s="5"/>
      <c r="F1452" s="5"/>
      <c r="G1452" s="5" t="e">
        <v>#N/A</v>
      </c>
      <c r="H1452" s="5" t="s">
        <v>16</v>
      </c>
    </row>
    <row r="1453" spans="1:8">
      <c r="A1453" s="5">
        <f>MAX(A$3:A1452)+1</f>
        <v>952</v>
      </c>
      <c r="B1453" s="5" t="s">
        <v>10</v>
      </c>
      <c r="C1453" s="5" t="s">
        <v>2199</v>
      </c>
      <c r="D1453" s="5" t="s">
        <v>1333</v>
      </c>
      <c r="E1453" s="5" t="s">
        <v>13</v>
      </c>
      <c r="F1453" s="5" t="s">
        <v>36</v>
      </c>
      <c r="G1453" s="5" t="s">
        <v>29</v>
      </c>
      <c r="H1453" s="5" t="s">
        <v>16</v>
      </c>
    </row>
    <row r="1454" spans="1:8">
      <c r="A1454" s="5">
        <f>MAX(A$3:A1453)+1</f>
        <v>953</v>
      </c>
      <c r="B1454" s="5" t="s">
        <v>10</v>
      </c>
      <c r="C1454" s="5" t="s">
        <v>2200</v>
      </c>
      <c r="D1454" s="5" t="s">
        <v>1530</v>
      </c>
      <c r="E1454" s="5" t="s">
        <v>13</v>
      </c>
      <c r="F1454" s="5" t="s">
        <v>36</v>
      </c>
      <c r="G1454" s="5" t="s">
        <v>22</v>
      </c>
      <c r="H1454" s="5" t="s">
        <v>16</v>
      </c>
    </row>
    <row r="1455" spans="1:8">
      <c r="A1455" s="5">
        <f>MAX(A$3:A1454)+1</f>
        <v>954</v>
      </c>
      <c r="B1455" s="5" t="s">
        <v>10</v>
      </c>
      <c r="C1455" s="5" t="s">
        <v>2201</v>
      </c>
      <c r="D1455" s="5" t="s">
        <v>1444</v>
      </c>
      <c r="E1455" s="5" t="s">
        <v>13</v>
      </c>
      <c r="F1455" s="5" t="s">
        <v>14</v>
      </c>
      <c r="G1455" s="5" t="s">
        <v>29</v>
      </c>
      <c r="H1455" s="5" t="s">
        <v>16</v>
      </c>
    </row>
    <row r="1456" spans="1:8">
      <c r="A1456" s="5"/>
      <c r="B1456" s="5" t="s">
        <v>23</v>
      </c>
      <c r="C1456" s="5" t="s">
        <v>2202</v>
      </c>
      <c r="D1456" s="5" t="s">
        <v>612</v>
      </c>
      <c r="E1456" s="5"/>
      <c r="F1456" s="5"/>
      <c r="G1456" s="5" t="e">
        <v>#N/A</v>
      </c>
      <c r="H1456" s="5" t="s">
        <v>16</v>
      </c>
    </row>
    <row r="1457" spans="1:8">
      <c r="A1457" s="5">
        <f>MAX(A$3:A1456)+1</f>
        <v>955</v>
      </c>
      <c r="B1457" s="5" t="s">
        <v>10</v>
      </c>
      <c r="C1457" s="5" t="s">
        <v>2203</v>
      </c>
      <c r="D1457" s="5" t="s">
        <v>182</v>
      </c>
      <c r="E1457" s="5" t="s">
        <v>13</v>
      </c>
      <c r="F1457" s="5" t="s">
        <v>28</v>
      </c>
      <c r="G1457" s="5" t="s">
        <v>22</v>
      </c>
      <c r="H1457" s="5" t="s">
        <v>16</v>
      </c>
    </row>
    <row r="1458" spans="1:8">
      <c r="A1458" s="5"/>
      <c r="B1458" s="5" t="s">
        <v>17</v>
      </c>
      <c r="C1458" s="5" t="s">
        <v>2204</v>
      </c>
      <c r="D1458" s="5" t="s">
        <v>2205</v>
      </c>
      <c r="E1458" s="5"/>
      <c r="F1458" s="5"/>
      <c r="G1458" s="5" t="e">
        <v>#N/A</v>
      </c>
      <c r="H1458" s="5" t="s">
        <v>16</v>
      </c>
    </row>
    <row r="1459" spans="1:8">
      <c r="A1459" s="5"/>
      <c r="B1459" s="5" t="s">
        <v>23</v>
      </c>
      <c r="C1459" s="5" t="s">
        <v>2206</v>
      </c>
      <c r="D1459" s="5" t="s">
        <v>2207</v>
      </c>
      <c r="E1459" s="5"/>
      <c r="F1459" s="5"/>
      <c r="G1459" s="5" t="e">
        <v>#N/A</v>
      </c>
      <c r="H1459" s="5" t="s">
        <v>16</v>
      </c>
    </row>
    <row r="1460" spans="1:8">
      <c r="A1460" s="5">
        <f>MAX(A$3:A1459)+1</f>
        <v>956</v>
      </c>
      <c r="B1460" s="5" t="s">
        <v>10</v>
      </c>
      <c r="C1460" s="5" t="s">
        <v>2208</v>
      </c>
      <c r="D1460" s="5" t="s">
        <v>2209</v>
      </c>
      <c r="E1460" s="5" t="s">
        <v>13</v>
      </c>
      <c r="F1460" s="5" t="s">
        <v>36</v>
      </c>
      <c r="G1460" s="5" t="s">
        <v>29</v>
      </c>
      <c r="H1460" s="5" t="s">
        <v>16</v>
      </c>
    </row>
    <row r="1461" spans="1:8">
      <c r="A1461" s="5">
        <f>MAX(A$3:A1460)+1</f>
        <v>957</v>
      </c>
      <c r="B1461" s="5" t="s">
        <v>10</v>
      </c>
      <c r="C1461" s="5" t="s">
        <v>2210</v>
      </c>
      <c r="D1461" s="5" t="s">
        <v>2006</v>
      </c>
      <c r="E1461" s="5" t="s">
        <v>57</v>
      </c>
      <c r="F1461" s="5" t="s">
        <v>14</v>
      </c>
      <c r="G1461" s="5" t="s">
        <v>1345</v>
      </c>
      <c r="H1461" s="5" t="s">
        <v>16</v>
      </c>
    </row>
    <row r="1462" spans="1:8">
      <c r="A1462" s="5"/>
      <c r="B1462" s="5" t="s">
        <v>23</v>
      </c>
      <c r="C1462" s="5" t="s">
        <v>2211</v>
      </c>
      <c r="D1462" s="5" t="s">
        <v>2212</v>
      </c>
      <c r="E1462" s="5"/>
      <c r="F1462" s="5"/>
      <c r="G1462" s="5" t="e">
        <v>#N/A</v>
      </c>
      <c r="H1462" s="5" t="s">
        <v>16</v>
      </c>
    </row>
    <row r="1463" spans="1:8">
      <c r="A1463" s="5">
        <f>MAX(A$3:A1462)+1</f>
        <v>958</v>
      </c>
      <c r="B1463" s="5" t="s">
        <v>10</v>
      </c>
      <c r="C1463" s="5" t="s">
        <v>2213</v>
      </c>
      <c r="D1463" s="5" t="s">
        <v>1539</v>
      </c>
      <c r="E1463" s="5" t="s">
        <v>57</v>
      </c>
      <c r="F1463" s="5" t="s">
        <v>36</v>
      </c>
      <c r="G1463" s="5" t="s">
        <v>22</v>
      </c>
      <c r="H1463" s="5" t="s">
        <v>16</v>
      </c>
    </row>
    <row r="1464" spans="1:8">
      <c r="A1464" s="5">
        <f>MAX(A$3:A1463)+1</f>
        <v>959</v>
      </c>
      <c r="B1464" s="5" t="s">
        <v>10</v>
      </c>
      <c r="C1464" s="5" t="s">
        <v>2214</v>
      </c>
      <c r="D1464" s="5" t="s">
        <v>1335</v>
      </c>
      <c r="E1464" s="5" t="s">
        <v>83</v>
      </c>
      <c r="F1464" s="5" t="s">
        <v>28</v>
      </c>
      <c r="G1464" s="5" t="s">
        <v>29</v>
      </c>
      <c r="H1464" s="5" t="s">
        <v>16</v>
      </c>
    </row>
    <row r="1465" spans="1:8">
      <c r="A1465" s="5"/>
      <c r="B1465" s="5" t="s">
        <v>17</v>
      </c>
      <c r="C1465" s="5" t="s">
        <v>2215</v>
      </c>
      <c r="D1465" s="5" t="s">
        <v>2216</v>
      </c>
      <c r="E1465" s="5"/>
      <c r="F1465" s="5"/>
      <c r="G1465" s="5" t="e">
        <v>#N/A</v>
      </c>
      <c r="H1465" s="5" t="s">
        <v>16</v>
      </c>
    </row>
    <row r="1466" spans="1:8">
      <c r="A1466" s="5"/>
      <c r="B1466" s="5" t="s">
        <v>23</v>
      </c>
      <c r="C1466" s="5" t="s">
        <v>2217</v>
      </c>
      <c r="D1466" s="5" t="s">
        <v>1402</v>
      </c>
      <c r="E1466" s="5"/>
      <c r="F1466" s="5"/>
      <c r="G1466" s="5" t="e">
        <v>#N/A</v>
      </c>
      <c r="H1466" s="5" t="s">
        <v>16</v>
      </c>
    </row>
    <row r="1467" spans="1:8">
      <c r="A1467" s="5">
        <f>MAX(A$3:A1466)+1</f>
        <v>960</v>
      </c>
      <c r="B1467" s="5" t="s">
        <v>10</v>
      </c>
      <c r="C1467" s="5" t="s">
        <v>2218</v>
      </c>
      <c r="D1467" s="5" t="s">
        <v>1430</v>
      </c>
      <c r="E1467" s="5" t="s">
        <v>13</v>
      </c>
      <c r="F1467" s="5" t="s">
        <v>28</v>
      </c>
      <c r="G1467" s="5" t="s">
        <v>22</v>
      </c>
      <c r="H1467" s="5" t="s">
        <v>16</v>
      </c>
    </row>
    <row r="1468" spans="1:8">
      <c r="A1468" s="5"/>
      <c r="B1468" s="5" t="s">
        <v>17</v>
      </c>
      <c r="C1468" s="5" t="s">
        <v>2219</v>
      </c>
      <c r="D1468" s="5" t="s">
        <v>2172</v>
      </c>
      <c r="E1468" s="5"/>
      <c r="F1468" s="5"/>
      <c r="G1468" s="5" t="e">
        <v>#N/A</v>
      </c>
      <c r="H1468" s="5" t="s">
        <v>16</v>
      </c>
    </row>
    <row r="1469" spans="1:8">
      <c r="A1469" s="5"/>
      <c r="B1469" s="5" t="s">
        <v>23</v>
      </c>
      <c r="C1469" s="5" t="s">
        <v>2220</v>
      </c>
      <c r="D1469" s="5" t="s">
        <v>2221</v>
      </c>
      <c r="E1469" s="5"/>
      <c r="F1469" s="5"/>
      <c r="G1469" s="5" t="e">
        <v>#N/A</v>
      </c>
      <c r="H1469" s="5" t="s">
        <v>16</v>
      </c>
    </row>
    <row r="1470" spans="1:8">
      <c r="A1470" s="5">
        <f>MAX(A$3:A1469)+1</f>
        <v>961</v>
      </c>
      <c r="B1470" s="5" t="s">
        <v>10</v>
      </c>
      <c r="C1470" s="5" t="s">
        <v>2222</v>
      </c>
      <c r="D1470" s="5" t="s">
        <v>2223</v>
      </c>
      <c r="E1470" s="5" t="s">
        <v>13</v>
      </c>
      <c r="F1470" s="5" t="s">
        <v>36</v>
      </c>
      <c r="G1470" s="5" t="s">
        <v>407</v>
      </c>
      <c r="H1470" s="5" t="s">
        <v>16</v>
      </c>
    </row>
    <row r="1471" spans="1:8">
      <c r="A1471" s="5">
        <f>MAX(A$3:A1470)+1</f>
        <v>962</v>
      </c>
      <c r="B1471" s="5" t="s">
        <v>10</v>
      </c>
      <c r="C1471" s="5" t="s">
        <v>2224</v>
      </c>
      <c r="D1471" s="5" t="s">
        <v>881</v>
      </c>
      <c r="E1471" s="5" t="s">
        <v>83</v>
      </c>
      <c r="F1471" s="5" t="s">
        <v>36</v>
      </c>
      <c r="G1471" s="5" t="s">
        <v>22</v>
      </c>
      <c r="H1471" s="5" t="s">
        <v>16</v>
      </c>
    </row>
    <row r="1472" spans="1:8">
      <c r="A1472" s="5">
        <f>MAX(A$3:A1471)+1</f>
        <v>963</v>
      </c>
      <c r="B1472" s="5" t="s">
        <v>10</v>
      </c>
      <c r="C1472" s="5" t="s">
        <v>2225</v>
      </c>
      <c r="D1472" s="5" t="s">
        <v>1321</v>
      </c>
      <c r="E1472" s="5" t="s">
        <v>57</v>
      </c>
      <c r="F1472" s="5" t="s">
        <v>28</v>
      </c>
      <c r="G1472" s="5" t="s">
        <v>29</v>
      </c>
      <c r="H1472" s="5" t="s">
        <v>16</v>
      </c>
    </row>
    <row r="1473" spans="1:8">
      <c r="A1473" s="5"/>
      <c r="B1473" s="5" t="s">
        <v>17</v>
      </c>
      <c r="C1473" s="5" t="s">
        <v>2226</v>
      </c>
      <c r="D1473" s="5" t="s">
        <v>1377</v>
      </c>
      <c r="E1473" s="5"/>
      <c r="F1473" s="5"/>
      <c r="G1473" s="5" t="e">
        <v>#N/A</v>
      </c>
      <c r="H1473" s="5" t="s">
        <v>16</v>
      </c>
    </row>
    <row r="1474" spans="1:8">
      <c r="A1474" s="5"/>
      <c r="B1474" s="5" t="s">
        <v>23</v>
      </c>
      <c r="C1474" s="5" t="s">
        <v>2227</v>
      </c>
      <c r="D1474" s="5" t="s">
        <v>1737</v>
      </c>
      <c r="E1474" s="5"/>
      <c r="F1474" s="5"/>
      <c r="G1474" s="5" t="e">
        <v>#N/A</v>
      </c>
      <c r="H1474" s="5" t="s">
        <v>16</v>
      </c>
    </row>
    <row r="1475" spans="1:8">
      <c r="A1475" s="5">
        <f>MAX(A$3:A1474)+1</f>
        <v>964</v>
      </c>
      <c r="B1475" s="5" t="s">
        <v>10</v>
      </c>
      <c r="C1475" s="5" t="s">
        <v>2228</v>
      </c>
      <c r="D1475" s="5" t="s">
        <v>1536</v>
      </c>
      <c r="E1475" s="5" t="s">
        <v>83</v>
      </c>
      <c r="F1475" s="5" t="s">
        <v>36</v>
      </c>
      <c r="G1475" s="5" t="s">
        <v>15</v>
      </c>
      <c r="H1475" s="5" t="s">
        <v>16</v>
      </c>
    </row>
    <row r="1476" spans="1:8">
      <c r="A1476" s="5">
        <f>MAX(A$3:A1475)+1</f>
        <v>965</v>
      </c>
      <c r="B1476" s="5" t="s">
        <v>10</v>
      </c>
      <c r="C1476" s="5" t="s">
        <v>2229</v>
      </c>
      <c r="D1476" s="5" t="s">
        <v>182</v>
      </c>
      <c r="E1476" s="5" t="s">
        <v>83</v>
      </c>
      <c r="F1476" s="5" t="s">
        <v>36</v>
      </c>
      <c r="G1476" s="5" t="s">
        <v>22</v>
      </c>
      <c r="H1476" s="5" t="s">
        <v>16</v>
      </c>
    </row>
    <row r="1477" spans="1:8">
      <c r="A1477" s="5">
        <f>MAX(A$3:A1476)+1</f>
        <v>966</v>
      </c>
      <c r="B1477" s="5" t="s">
        <v>10</v>
      </c>
      <c r="C1477" s="5" t="s">
        <v>2230</v>
      </c>
      <c r="D1477" s="5" t="s">
        <v>1716</v>
      </c>
      <c r="E1477" s="5" t="s">
        <v>57</v>
      </c>
      <c r="F1477" s="5" t="s">
        <v>14</v>
      </c>
      <c r="G1477" s="5" t="s">
        <v>1288</v>
      </c>
      <c r="H1477" s="5" t="s">
        <v>16</v>
      </c>
    </row>
    <row r="1478" spans="1:8">
      <c r="A1478" s="5"/>
      <c r="B1478" s="5" t="s">
        <v>23</v>
      </c>
      <c r="C1478" s="5" t="s">
        <v>2231</v>
      </c>
      <c r="D1478" s="5" t="s">
        <v>566</v>
      </c>
      <c r="E1478" s="5"/>
      <c r="F1478" s="5"/>
      <c r="G1478" s="5" t="e">
        <v>#N/A</v>
      </c>
      <c r="H1478" s="5" t="s">
        <v>16</v>
      </c>
    </row>
    <row r="1479" spans="1:8">
      <c r="A1479" s="5">
        <f>MAX(A$3:A1478)+1</f>
        <v>967</v>
      </c>
      <c r="B1479" s="5" t="s">
        <v>10</v>
      </c>
      <c r="C1479" s="5" t="s">
        <v>2232</v>
      </c>
      <c r="D1479" s="5" t="s">
        <v>905</v>
      </c>
      <c r="E1479" s="5" t="s">
        <v>13</v>
      </c>
      <c r="F1479" s="5" t="s">
        <v>14</v>
      </c>
      <c r="G1479" s="5" t="s">
        <v>15</v>
      </c>
      <c r="H1479" s="5" t="s">
        <v>16</v>
      </c>
    </row>
    <row r="1480" spans="1:8">
      <c r="A1480" s="5"/>
      <c r="B1480" s="5" t="s">
        <v>17</v>
      </c>
      <c r="C1480" s="5" t="s">
        <v>2233</v>
      </c>
      <c r="D1480" s="5" t="s">
        <v>2234</v>
      </c>
      <c r="E1480" s="5"/>
      <c r="F1480" s="5"/>
      <c r="G1480" s="5" t="e">
        <v>#N/A</v>
      </c>
      <c r="H1480" s="5" t="s">
        <v>16</v>
      </c>
    </row>
    <row r="1481" spans="1:8">
      <c r="A1481" s="5">
        <f>MAX(A$3:A1480)+1</f>
        <v>968</v>
      </c>
      <c r="B1481" s="5" t="s">
        <v>10</v>
      </c>
      <c r="C1481" s="5" t="s">
        <v>2235</v>
      </c>
      <c r="D1481" s="5" t="s">
        <v>1873</v>
      </c>
      <c r="E1481" s="5" t="s">
        <v>13</v>
      </c>
      <c r="F1481" s="5" t="s">
        <v>36</v>
      </c>
      <c r="G1481" s="5" t="s">
        <v>224</v>
      </c>
      <c r="H1481" s="5" t="s">
        <v>16</v>
      </c>
    </row>
    <row r="1482" spans="1:8">
      <c r="A1482" s="5">
        <f>MAX(A$3:A1481)+1</f>
        <v>969</v>
      </c>
      <c r="B1482" s="5" t="s">
        <v>10</v>
      </c>
      <c r="C1482" s="5" t="s">
        <v>2236</v>
      </c>
      <c r="D1482" s="5" t="s">
        <v>1493</v>
      </c>
      <c r="E1482" s="5" t="s">
        <v>57</v>
      </c>
      <c r="F1482" s="5" t="s">
        <v>36</v>
      </c>
      <c r="G1482" s="5" t="s">
        <v>29</v>
      </c>
      <c r="H1482" s="5" t="s">
        <v>16</v>
      </c>
    </row>
    <row r="1483" spans="1:8">
      <c r="A1483" s="5">
        <f>MAX(A$3:A1482)+1</f>
        <v>970</v>
      </c>
      <c r="B1483" s="5" t="s">
        <v>10</v>
      </c>
      <c r="C1483" s="5" t="s">
        <v>629</v>
      </c>
      <c r="D1483" s="5" t="s">
        <v>2237</v>
      </c>
      <c r="E1483" s="5" t="s">
        <v>13</v>
      </c>
      <c r="F1483" s="5" t="s">
        <v>36</v>
      </c>
      <c r="G1483" s="5" t="s">
        <v>29</v>
      </c>
      <c r="H1483" s="5" t="s">
        <v>16</v>
      </c>
    </row>
    <row r="1484" spans="1:8">
      <c r="A1484" s="5">
        <f>MAX(A$3:A1483)+1</f>
        <v>971</v>
      </c>
      <c r="B1484" s="5" t="s">
        <v>10</v>
      </c>
      <c r="C1484" s="5" t="s">
        <v>2238</v>
      </c>
      <c r="D1484" s="5" t="s">
        <v>590</v>
      </c>
      <c r="E1484" s="5" t="s">
        <v>57</v>
      </c>
      <c r="F1484" s="5" t="s">
        <v>28</v>
      </c>
      <c r="G1484" s="5" t="s">
        <v>22</v>
      </c>
      <c r="H1484" s="5" t="s">
        <v>16</v>
      </c>
    </row>
    <row r="1485" spans="1:8">
      <c r="A1485" s="5"/>
      <c r="B1485" s="5" t="s">
        <v>17</v>
      </c>
      <c r="C1485" s="5" t="s">
        <v>2239</v>
      </c>
      <c r="D1485" s="5" t="s">
        <v>2240</v>
      </c>
      <c r="E1485" s="5"/>
      <c r="F1485" s="5"/>
      <c r="G1485" s="5" t="e">
        <v>#N/A</v>
      </c>
      <c r="H1485" s="5" t="s">
        <v>16</v>
      </c>
    </row>
    <row r="1486" spans="1:8">
      <c r="A1486" s="5"/>
      <c r="B1486" s="5" t="s">
        <v>23</v>
      </c>
      <c r="C1486" s="5" t="s">
        <v>2241</v>
      </c>
      <c r="D1486" s="5" t="s">
        <v>984</v>
      </c>
      <c r="E1486" s="5"/>
      <c r="F1486" s="5"/>
      <c r="G1486" s="5" t="e">
        <v>#N/A</v>
      </c>
      <c r="H1486" s="5" t="s">
        <v>16</v>
      </c>
    </row>
    <row r="1487" spans="1:8">
      <c r="A1487" s="5">
        <f>MAX(A$3:A1486)+1</f>
        <v>972</v>
      </c>
      <c r="B1487" s="5" t="s">
        <v>10</v>
      </c>
      <c r="C1487" s="5" t="s">
        <v>2242</v>
      </c>
      <c r="D1487" s="5" t="s">
        <v>984</v>
      </c>
      <c r="E1487" s="5" t="s">
        <v>83</v>
      </c>
      <c r="F1487" s="5" t="s">
        <v>36</v>
      </c>
      <c r="G1487" s="5" t="s">
        <v>29</v>
      </c>
      <c r="H1487" s="5" t="s">
        <v>16</v>
      </c>
    </row>
    <row r="1488" spans="1:8">
      <c r="A1488" s="5">
        <f>MAX(A$3:A1487)+1</f>
        <v>973</v>
      </c>
      <c r="B1488" s="5" t="s">
        <v>10</v>
      </c>
      <c r="C1488" s="5" t="s">
        <v>2243</v>
      </c>
      <c r="D1488" s="5" t="s">
        <v>1622</v>
      </c>
      <c r="E1488" s="5" t="s">
        <v>13</v>
      </c>
      <c r="F1488" s="5" t="s">
        <v>84</v>
      </c>
      <c r="G1488" s="5" t="s">
        <v>22</v>
      </c>
      <c r="H1488" s="5" t="s">
        <v>16</v>
      </c>
    </row>
    <row r="1489" spans="1:8">
      <c r="A1489" s="5"/>
      <c r="B1489" s="5" t="s">
        <v>17</v>
      </c>
      <c r="C1489" s="5" t="s">
        <v>2244</v>
      </c>
      <c r="D1489" s="5" t="s">
        <v>1396</v>
      </c>
      <c r="E1489" s="5"/>
      <c r="F1489" s="5"/>
      <c r="G1489" s="5" t="e">
        <v>#N/A</v>
      </c>
      <c r="H1489" s="5" t="s">
        <v>16</v>
      </c>
    </row>
    <row r="1490" spans="1:8">
      <c r="A1490" s="5"/>
      <c r="B1490" s="5" t="s">
        <v>23</v>
      </c>
      <c r="C1490" s="5" t="s">
        <v>2245</v>
      </c>
      <c r="D1490" s="5" t="s">
        <v>2246</v>
      </c>
      <c r="E1490" s="5"/>
      <c r="F1490" s="5"/>
      <c r="G1490" s="5" t="e">
        <v>#N/A</v>
      </c>
      <c r="H1490" s="5" t="s">
        <v>16</v>
      </c>
    </row>
    <row r="1491" spans="1:8">
      <c r="A1491" s="5"/>
      <c r="B1491" s="5" t="s">
        <v>23</v>
      </c>
      <c r="C1491" s="5" t="s">
        <v>2247</v>
      </c>
      <c r="D1491" s="5" t="s">
        <v>517</v>
      </c>
      <c r="E1491" s="5"/>
      <c r="F1491" s="5"/>
      <c r="G1491" s="5" t="e">
        <v>#N/A</v>
      </c>
      <c r="H1491" s="5" t="s">
        <v>16</v>
      </c>
    </row>
    <row r="1492" spans="1:8">
      <c r="A1492" s="5">
        <f>MAX(A$3:A1491)+1</f>
        <v>974</v>
      </c>
      <c r="B1492" s="5" t="s">
        <v>10</v>
      </c>
      <c r="C1492" s="5" t="s">
        <v>2248</v>
      </c>
      <c r="D1492" s="5" t="s">
        <v>1528</v>
      </c>
      <c r="E1492" s="5" t="s">
        <v>83</v>
      </c>
      <c r="F1492" s="5" t="s">
        <v>36</v>
      </c>
      <c r="G1492" s="5" t="s">
        <v>29</v>
      </c>
      <c r="H1492" s="5" t="s">
        <v>16</v>
      </c>
    </row>
    <row r="1493" spans="1:8">
      <c r="A1493" s="5">
        <f>MAX(A$3:A1492)+1</f>
        <v>975</v>
      </c>
      <c r="B1493" s="5" t="s">
        <v>10</v>
      </c>
      <c r="C1493" s="5" t="s">
        <v>2249</v>
      </c>
      <c r="D1493" s="5" t="s">
        <v>90</v>
      </c>
      <c r="E1493" s="5" t="s">
        <v>13</v>
      </c>
      <c r="F1493" s="5" t="s">
        <v>14</v>
      </c>
      <c r="G1493" s="5" t="s">
        <v>29</v>
      </c>
      <c r="H1493" s="5" t="s">
        <v>16</v>
      </c>
    </row>
    <row r="1494" spans="1:8">
      <c r="A1494" s="5"/>
      <c r="B1494" s="5" t="s">
        <v>17</v>
      </c>
      <c r="C1494" s="5" t="s">
        <v>2250</v>
      </c>
      <c r="D1494" s="5" t="s">
        <v>2251</v>
      </c>
      <c r="E1494" s="5"/>
      <c r="F1494" s="5"/>
      <c r="G1494" s="5" t="e">
        <v>#N/A</v>
      </c>
      <c r="H1494" s="5" t="s">
        <v>16</v>
      </c>
    </row>
    <row r="1495" spans="1:8">
      <c r="A1495" s="5">
        <f>MAX(A$3:A1494)+1</f>
        <v>976</v>
      </c>
      <c r="B1495" s="5" t="s">
        <v>10</v>
      </c>
      <c r="C1495" s="5" t="s">
        <v>2252</v>
      </c>
      <c r="D1495" s="5" t="s">
        <v>2105</v>
      </c>
      <c r="E1495" s="5" t="s">
        <v>57</v>
      </c>
      <c r="F1495" s="5" t="s">
        <v>28</v>
      </c>
      <c r="G1495" s="5" t="s">
        <v>22</v>
      </c>
      <c r="H1495" s="5" t="s">
        <v>16</v>
      </c>
    </row>
    <row r="1496" spans="1:8">
      <c r="A1496" s="5"/>
      <c r="B1496" s="5" t="s">
        <v>17</v>
      </c>
      <c r="C1496" s="5" t="s">
        <v>2253</v>
      </c>
      <c r="D1496" s="5" t="s">
        <v>2254</v>
      </c>
      <c r="E1496" s="5"/>
      <c r="F1496" s="5"/>
      <c r="G1496" s="5" t="e">
        <v>#N/A</v>
      </c>
      <c r="H1496" s="5" t="s">
        <v>16</v>
      </c>
    </row>
    <row r="1497" spans="1:8">
      <c r="A1497" s="5"/>
      <c r="B1497" s="5" t="s">
        <v>23</v>
      </c>
      <c r="C1497" s="5" t="s">
        <v>2255</v>
      </c>
      <c r="D1497" s="5" t="s">
        <v>1571</v>
      </c>
      <c r="E1497" s="5"/>
      <c r="F1497" s="5"/>
      <c r="G1497" s="5" t="e">
        <v>#N/A</v>
      </c>
      <c r="H1497" s="5" t="s">
        <v>16</v>
      </c>
    </row>
    <row r="1498" spans="1:8">
      <c r="A1498" s="5">
        <f>MAX(A$3:A1497)+1</f>
        <v>977</v>
      </c>
      <c r="B1498" s="5" t="s">
        <v>10</v>
      </c>
      <c r="C1498" s="5" t="s">
        <v>2256</v>
      </c>
      <c r="D1498" s="5" t="s">
        <v>1361</v>
      </c>
      <c r="E1498" s="5" t="s">
        <v>13</v>
      </c>
      <c r="F1498" s="5" t="s">
        <v>36</v>
      </c>
      <c r="G1498" s="5" t="s">
        <v>22</v>
      </c>
      <c r="H1498" s="5" t="s">
        <v>16</v>
      </c>
    </row>
    <row r="1499" spans="1:8">
      <c r="A1499" s="5">
        <f>MAX(A$3:A1498)+1</f>
        <v>978</v>
      </c>
      <c r="B1499" s="5" t="s">
        <v>10</v>
      </c>
      <c r="C1499" s="5" t="s">
        <v>2257</v>
      </c>
      <c r="D1499" s="5" t="s">
        <v>984</v>
      </c>
      <c r="E1499" s="5" t="s">
        <v>13</v>
      </c>
      <c r="F1499" s="5" t="s">
        <v>36</v>
      </c>
      <c r="G1499" s="5" t="s">
        <v>22</v>
      </c>
      <c r="H1499" s="5" t="s">
        <v>16</v>
      </c>
    </row>
    <row r="1500" spans="1:8">
      <c r="A1500" s="5">
        <f>MAX(A$3:A1499)+1</f>
        <v>979</v>
      </c>
      <c r="B1500" s="5" t="s">
        <v>10</v>
      </c>
      <c r="C1500" s="5" t="s">
        <v>2258</v>
      </c>
      <c r="D1500" s="5" t="s">
        <v>1390</v>
      </c>
      <c r="E1500" s="5" t="s">
        <v>13</v>
      </c>
      <c r="F1500" s="5" t="s">
        <v>36</v>
      </c>
      <c r="G1500" s="5" t="s">
        <v>15</v>
      </c>
      <c r="H1500" s="5" t="s">
        <v>16</v>
      </c>
    </row>
    <row r="1501" spans="1:8">
      <c r="A1501" s="5">
        <f>MAX(A$3:A1500)+1</f>
        <v>980</v>
      </c>
      <c r="B1501" s="5" t="s">
        <v>10</v>
      </c>
      <c r="C1501" s="5" t="s">
        <v>2259</v>
      </c>
      <c r="D1501" s="5" t="s">
        <v>1832</v>
      </c>
      <c r="E1501" s="5" t="s">
        <v>13</v>
      </c>
      <c r="F1501" s="5" t="s">
        <v>36</v>
      </c>
      <c r="G1501" s="5" t="s">
        <v>224</v>
      </c>
      <c r="H1501" s="5" t="s">
        <v>16</v>
      </c>
    </row>
    <row r="1502" spans="1:8">
      <c r="A1502" s="5">
        <f>MAX(A$3:A1501)+1</f>
        <v>981</v>
      </c>
      <c r="B1502" s="5" t="s">
        <v>10</v>
      </c>
      <c r="C1502" s="5" t="s">
        <v>2260</v>
      </c>
      <c r="D1502" s="5" t="s">
        <v>1778</v>
      </c>
      <c r="E1502" s="5" t="s">
        <v>57</v>
      </c>
      <c r="F1502" s="5" t="s">
        <v>36</v>
      </c>
      <c r="G1502" s="5" t="s">
        <v>224</v>
      </c>
      <c r="H1502" s="5" t="s">
        <v>16</v>
      </c>
    </row>
    <row r="1503" spans="1:8">
      <c r="A1503" s="5">
        <f>MAX(A$3:A1502)+1</f>
        <v>982</v>
      </c>
      <c r="B1503" s="5" t="s">
        <v>10</v>
      </c>
      <c r="C1503" s="5" t="s">
        <v>2261</v>
      </c>
      <c r="D1503" s="5" t="s">
        <v>2262</v>
      </c>
      <c r="E1503" s="5" t="s">
        <v>57</v>
      </c>
      <c r="F1503" s="5" t="s">
        <v>28</v>
      </c>
      <c r="G1503" s="5" t="s">
        <v>29</v>
      </c>
      <c r="H1503" s="5" t="s">
        <v>16</v>
      </c>
    </row>
    <row r="1504" spans="1:8">
      <c r="A1504" s="5"/>
      <c r="B1504" s="5" t="s">
        <v>17</v>
      </c>
      <c r="C1504" s="5" t="s">
        <v>2263</v>
      </c>
      <c r="D1504" s="5" t="s">
        <v>2264</v>
      </c>
      <c r="E1504" s="5"/>
      <c r="F1504" s="5"/>
      <c r="G1504" s="5" t="e">
        <v>#N/A</v>
      </c>
      <c r="H1504" s="5" t="s">
        <v>16</v>
      </c>
    </row>
    <row r="1505" spans="1:8">
      <c r="A1505" s="5"/>
      <c r="B1505" s="5" t="s">
        <v>23</v>
      </c>
      <c r="C1505" s="5" t="s">
        <v>2265</v>
      </c>
      <c r="D1505" s="5" t="s">
        <v>2266</v>
      </c>
      <c r="E1505" s="5"/>
      <c r="F1505" s="5"/>
      <c r="G1505" s="5" t="e">
        <v>#N/A</v>
      </c>
      <c r="H1505" s="5" t="s">
        <v>16</v>
      </c>
    </row>
    <row r="1506" spans="1:8">
      <c r="A1506" s="5">
        <f>MAX(A$3:A1505)+1</f>
        <v>983</v>
      </c>
      <c r="B1506" s="5" t="s">
        <v>10</v>
      </c>
      <c r="C1506" s="5" t="s">
        <v>2267</v>
      </c>
      <c r="D1506" s="5" t="s">
        <v>1437</v>
      </c>
      <c r="E1506" s="5" t="s">
        <v>13</v>
      </c>
      <c r="F1506" s="5" t="s">
        <v>14</v>
      </c>
      <c r="G1506" s="5" t="s">
        <v>22</v>
      </c>
      <c r="H1506" s="5" t="s">
        <v>16</v>
      </c>
    </row>
    <row r="1507" spans="1:8">
      <c r="A1507" s="5"/>
      <c r="B1507" s="5" t="s">
        <v>23</v>
      </c>
      <c r="C1507" s="5" t="s">
        <v>2268</v>
      </c>
      <c r="D1507" s="5" t="s">
        <v>1530</v>
      </c>
      <c r="E1507" s="5"/>
      <c r="F1507" s="5"/>
      <c r="G1507" s="5" t="e">
        <v>#N/A</v>
      </c>
      <c r="H1507" s="5" t="s">
        <v>16</v>
      </c>
    </row>
    <row r="1508" spans="1:8">
      <c r="A1508" s="5">
        <f>MAX(A$3:A1507)+1</f>
        <v>984</v>
      </c>
      <c r="B1508" s="5" t="s">
        <v>10</v>
      </c>
      <c r="C1508" s="5" t="s">
        <v>2269</v>
      </c>
      <c r="D1508" s="5" t="s">
        <v>1409</v>
      </c>
      <c r="E1508" s="5" t="s">
        <v>13</v>
      </c>
      <c r="F1508" s="5" t="s">
        <v>14</v>
      </c>
      <c r="G1508" s="5" t="s">
        <v>224</v>
      </c>
      <c r="H1508" s="5" t="s">
        <v>16</v>
      </c>
    </row>
    <row r="1509" spans="1:8">
      <c r="A1509" s="5"/>
      <c r="B1509" s="5" t="s">
        <v>23</v>
      </c>
      <c r="C1509" s="5" t="s">
        <v>2270</v>
      </c>
      <c r="D1509" s="5" t="s">
        <v>1464</v>
      </c>
      <c r="E1509" s="5"/>
      <c r="F1509" s="5"/>
      <c r="G1509" s="5" t="e">
        <v>#N/A</v>
      </c>
      <c r="H1509" s="5" t="s">
        <v>16</v>
      </c>
    </row>
    <row r="1510" spans="1:8">
      <c r="A1510" s="5">
        <f>MAX(A$3:A1509)+1</f>
        <v>985</v>
      </c>
      <c r="B1510" s="5" t="s">
        <v>10</v>
      </c>
      <c r="C1510" s="5" t="s">
        <v>2271</v>
      </c>
      <c r="D1510" s="5" t="s">
        <v>1595</v>
      </c>
      <c r="E1510" s="5" t="s">
        <v>83</v>
      </c>
      <c r="F1510" s="5" t="s">
        <v>36</v>
      </c>
      <c r="G1510" s="5" t="s">
        <v>29</v>
      </c>
      <c r="H1510" s="5" t="s">
        <v>16</v>
      </c>
    </row>
    <row r="1511" spans="1:8">
      <c r="A1511" s="5">
        <f>MAX(A$3:A1510)+1</f>
        <v>986</v>
      </c>
      <c r="B1511" s="5" t="s">
        <v>10</v>
      </c>
      <c r="C1511" s="5" t="s">
        <v>2272</v>
      </c>
      <c r="D1511" s="5" t="s">
        <v>260</v>
      </c>
      <c r="E1511" s="5" t="s">
        <v>13</v>
      </c>
      <c r="F1511" s="5" t="s">
        <v>36</v>
      </c>
      <c r="G1511" s="5" t="s">
        <v>22</v>
      </c>
      <c r="H1511" s="5" t="s">
        <v>16</v>
      </c>
    </row>
    <row r="1512" spans="1:8">
      <c r="A1512" s="5">
        <f>MAX(A$3:A1511)+1</f>
        <v>987</v>
      </c>
      <c r="B1512" s="5" t="s">
        <v>10</v>
      </c>
      <c r="C1512" s="5" t="s">
        <v>2273</v>
      </c>
      <c r="D1512" s="5" t="s">
        <v>2274</v>
      </c>
      <c r="E1512" s="5" t="s">
        <v>13</v>
      </c>
      <c r="F1512" s="5" t="s">
        <v>36</v>
      </c>
      <c r="G1512" s="5" t="s">
        <v>29</v>
      </c>
      <c r="H1512" s="5" t="s">
        <v>16</v>
      </c>
    </row>
    <row r="1513" spans="1:8">
      <c r="A1513" s="5">
        <f>MAX(A$3:A1512)+1</f>
        <v>988</v>
      </c>
      <c r="B1513" s="5" t="s">
        <v>10</v>
      </c>
      <c r="C1513" s="5" t="s">
        <v>2275</v>
      </c>
      <c r="D1513" s="5" t="s">
        <v>1480</v>
      </c>
      <c r="E1513" s="5" t="s">
        <v>13</v>
      </c>
      <c r="F1513" s="5" t="s">
        <v>36</v>
      </c>
      <c r="G1513" s="5" t="s">
        <v>29</v>
      </c>
      <c r="H1513" s="5" t="s">
        <v>16</v>
      </c>
    </row>
    <row r="1514" spans="1:8">
      <c r="A1514" s="5">
        <f>MAX(A$3:A1513)+1</f>
        <v>989</v>
      </c>
      <c r="B1514" s="5" t="s">
        <v>10</v>
      </c>
      <c r="C1514" s="5" t="s">
        <v>2276</v>
      </c>
      <c r="D1514" s="5" t="s">
        <v>1312</v>
      </c>
      <c r="E1514" s="5" t="s">
        <v>13</v>
      </c>
      <c r="F1514" s="5" t="s">
        <v>36</v>
      </c>
      <c r="G1514" s="5" t="s">
        <v>29</v>
      </c>
      <c r="H1514" s="5" t="s">
        <v>16</v>
      </c>
    </row>
    <row r="1515" spans="1:8">
      <c r="A1515" s="5">
        <f>MAX(A$3:A1514)+1</f>
        <v>990</v>
      </c>
      <c r="B1515" s="5" t="s">
        <v>10</v>
      </c>
      <c r="C1515" s="5" t="s">
        <v>2277</v>
      </c>
      <c r="D1515" s="5" t="s">
        <v>1123</v>
      </c>
      <c r="E1515" s="5" t="s">
        <v>57</v>
      </c>
      <c r="F1515" s="5" t="s">
        <v>14</v>
      </c>
      <c r="G1515" s="5" t="s">
        <v>22</v>
      </c>
      <c r="H1515" s="5" t="s">
        <v>16</v>
      </c>
    </row>
    <row r="1516" spans="1:8">
      <c r="A1516" s="5"/>
      <c r="B1516" s="5" t="s">
        <v>23</v>
      </c>
      <c r="C1516" s="5" t="s">
        <v>2278</v>
      </c>
      <c r="D1516" s="5" t="s">
        <v>984</v>
      </c>
      <c r="E1516" s="5"/>
      <c r="F1516" s="5"/>
      <c r="G1516" s="5" t="e">
        <v>#N/A</v>
      </c>
      <c r="H1516" s="5" t="s">
        <v>16</v>
      </c>
    </row>
    <row r="1517" spans="1:8">
      <c r="A1517" s="5">
        <f>MAX(A$3:A1516)+1</f>
        <v>991</v>
      </c>
      <c r="B1517" s="5" t="s">
        <v>10</v>
      </c>
      <c r="C1517" s="5" t="s">
        <v>2279</v>
      </c>
      <c r="D1517" s="5" t="s">
        <v>529</v>
      </c>
      <c r="E1517" s="5" t="s">
        <v>13</v>
      </c>
      <c r="F1517" s="5" t="s">
        <v>14</v>
      </c>
      <c r="G1517" s="5" t="s">
        <v>29</v>
      </c>
      <c r="H1517" s="5" t="s">
        <v>16</v>
      </c>
    </row>
    <row r="1518" spans="1:8">
      <c r="A1518" s="5"/>
      <c r="B1518" s="5" t="s">
        <v>23</v>
      </c>
      <c r="C1518" s="5" t="s">
        <v>2280</v>
      </c>
      <c r="D1518" s="5" t="s">
        <v>2281</v>
      </c>
      <c r="E1518" s="5"/>
      <c r="F1518" s="5"/>
      <c r="G1518" s="5" t="e">
        <v>#N/A</v>
      </c>
      <c r="H1518" s="5" t="s">
        <v>16</v>
      </c>
    </row>
    <row r="1519" spans="1:8">
      <c r="A1519" s="5">
        <f>MAX(A$3:A1518)+1</f>
        <v>992</v>
      </c>
      <c r="B1519" s="5" t="s">
        <v>10</v>
      </c>
      <c r="C1519" s="5" t="s">
        <v>2282</v>
      </c>
      <c r="D1519" s="5" t="s">
        <v>1716</v>
      </c>
      <c r="E1519" s="5" t="s">
        <v>13</v>
      </c>
      <c r="F1519" s="5" t="s">
        <v>36</v>
      </c>
      <c r="G1519" s="5" t="s">
        <v>224</v>
      </c>
      <c r="H1519" s="5" t="s">
        <v>16</v>
      </c>
    </row>
    <row r="1520" spans="1:8">
      <c r="A1520" s="5">
        <f>MAX(A$3:A1519)+1</f>
        <v>993</v>
      </c>
      <c r="B1520" s="5" t="s">
        <v>10</v>
      </c>
      <c r="C1520" s="5" t="s">
        <v>2283</v>
      </c>
      <c r="D1520" s="5" t="s">
        <v>2284</v>
      </c>
      <c r="E1520" s="5" t="s">
        <v>13</v>
      </c>
      <c r="F1520" s="5" t="s">
        <v>14</v>
      </c>
      <c r="G1520" s="5" t="s">
        <v>29</v>
      </c>
      <c r="H1520" s="5" t="s">
        <v>16</v>
      </c>
    </row>
    <row r="1521" spans="1:8">
      <c r="A1521" s="5"/>
      <c r="B1521" s="5" t="s">
        <v>23</v>
      </c>
      <c r="C1521" s="5" t="s">
        <v>2285</v>
      </c>
      <c r="D1521" s="5" t="s">
        <v>1522</v>
      </c>
      <c r="E1521" s="5"/>
      <c r="F1521" s="5"/>
      <c r="G1521" s="5" t="e">
        <v>#N/A</v>
      </c>
      <c r="H1521" s="5" t="s">
        <v>16</v>
      </c>
    </row>
    <row r="1522" spans="1:8">
      <c r="A1522" s="5">
        <f>MAX(A$3:A1521)+1</f>
        <v>994</v>
      </c>
      <c r="B1522" s="5" t="s">
        <v>10</v>
      </c>
      <c r="C1522" s="5" t="s">
        <v>2286</v>
      </c>
      <c r="D1522" s="5" t="s">
        <v>2287</v>
      </c>
      <c r="E1522" s="5" t="s">
        <v>13</v>
      </c>
      <c r="F1522" s="5" t="s">
        <v>36</v>
      </c>
      <c r="G1522" s="5" t="s">
        <v>22</v>
      </c>
      <c r="H1522" s="5" t="s">
        <v>16</v>
      </c>
    </row>
    <row r="1523" spans="1:8">
      <c r="A1523" s="5">
        <f>MAX(A$3:A1522)+1</f>
        <v>995</v>
      </c>
      <c r="B1523" s="5" t="s">
        <v>10</v>
      </c>
      <c r="C1523" s="5" t="s">
        <v>2288</v>
      </c>
      <c r="D1523" s="5" t="s">
        <v>166</v>
      </c>
      <c r="E1523" s="5" t="s">
        <v>13</v>
      </c>
      <c r="F1523" s="5" t="s">
        <v>36</v>
      </c>
      <c r="G1523" s="5" t="s">
        <v>29</v>
      </c>
      <c r="H1523" s="5" t="s">
        <v>16</v>
      </c>
    </row>
    <row r="1524" spans="1:8">
      <c r="A1524" s="5">
        <f>MAX(A$3:A1523)+1</f>
        <v>996</v>
      </c>
      <c r="B1524" s="5" t="s">
        <v>10</v>
      </c>
      <c r="C1524" s="5" t="s">
        <v>2289</v>
      </c>
      <c r="D1524" s="5" t="s">
        <v>1121</v>
      </c>
      <c r="E1524" s="5" t="s">
        <v>57</v>
      </c>
      <c r="F1524" s="5" t="s">
        <v>36</v>
      </c>
      <c r="G1524" s="5" t="s">
        <v>22</v>
      </c>
      <c r="H1524" s="5" t="s">
        <v>16</v>
      </c>
    </row>
    <row r="1525" spans="1:8">
      <c r="A1525" s="5">
        <f>MAX(A$3:A1524)+1</f>
        <v>997</v>
      </c>
      <c r="B1525" s="5" t="s">
        <v>10</v>
      </c>
      <c r="C1525" s="5" t="s">
        <v>2290</v>
      </c>
      <c r="D1525" s="5" t="s">
        <v>1581</v>
      </c>
      <c r="E1525" s="5" t="s">
        <v>101</v>
      </c>
      <c r="F1525" s="5" t="s">
        <v>36</v>
      </c>
      <c r="G1525" s="5" t="s">
        <v>160</v>
      </c>
      <c r="H1525" s="5" t="s">
        <v>16</v>
      </c>
    </row>
    <row r="1526" spans="1:8">
      <c r="A1526" s="5">
        <f>MAX(A$3:A1525)+1</f>
        <v>998</v>
      </c>
      <c r="B1526" s="5" t="s">
        <v>10</v>
      </c>
      <c r="C1526" s="5" t="s">
        <v>2291</v>
      </c>
      <c r="D1526" s="5" t="s">
        <v>2292</v>
      </c>
      <c r="E1526" s="5" t="s">
        <v>13</v>
      </c>
      <c r="F1526" s="5" t="s">
        <v>14</v>
      </c>
      <c r="G1526" s="5" t="s">
        <v>29</v>
      </c>
      <c r="H1526" s="5" t="s">
        <v>16</v>
      </c>
    </row>
    <row r="1527" spans="1:8">
      <c r="A1527" s="5"/>
      <c r="B1527" s="5" t="s">
        <v>17</v>
      </c>
      <c r="C1527" s="5" t="s">
        <v>2293</v>
      </c>
      <c r="D1527" s="5" t="s">
        <v>2294</v>
      </c>
      <c r="E1527" s="5"/>
      <c r="F1527" s="5"/>
      <c r="G1527" s="5" t="e">
        <v>#N/A</v>
      </c>
      <c r="H1527" s="5" t="s">
        <v>16</v>
      </c>
    </row>
    <row r="1528" spans="1:8">
      <c r="A1528" s="5">
        <f>MAX(A$3:A1527)+1</f>
        <v>999</v>
      </c>
      <c r="B1528" s="5" t="s">
        <v>10</v>
      </c>
      <c r="C1528" s="5" t="s">
        <v>2295</v>
      </c>
      <c r="D1528" s="5" t="s">
        <v>1422</v>
      </c>
      <c r="E1528" s="5" t="s">
        <v>13</v>
      </c>
      <c r="F1528" s="5" t="s">
        <v>36</v>
      </c>
      <c r="G1528" s="5" t="s">
        <v>407</v>
      </c>
      <c r="H1528" s="5" t="s">
        <v>16</v>
      </c>
    </row>
    <row r="1529" spans="1:8">
      <c r="A1529" s="5">
        <f>MAX(A$3:A1528)+1</f>
        <v>1000</v>
      </c>
      <c r="B1529" s="5" t="s">
        <v>10</v>
      </c>
      <c r="C1529" s="5" t="s">
        <v>2296</v>
      </c>
      <c r="D1529" s="5" t="s">
        <v>1428</v>
      </c>
      <c r="E1529" s="5" t="s">
        <v>13</v>
      </c>
      <c r="F1529" s="5" t="s">
        <v>36</v>
      </c>
      <c r="G1529" s="5" t="s">
        <v>407</v>
      </c>
      <c r="H1529" s="5" t="s">
        <v>16</v>
      </c>
    </row>
    <row r="1530" spans="1:8">
      <c r="A1530" s="5">
        <f>MAX(A$3:A1529)+1</f>
        <v>1001</v>
      </c>
      <c r="B1530" s="5" t="s">
        <v>10</v>
      </c>
      <c r="C1530" s="5" t="s">
        <v>2297</v>
      </c>
      <c r="D1530" s="5" t="s">
        <v>1635</v>
      </c>
      <c r="E1530" s="5" t="s">
        <v>57</v>
      </c>
      <c r="F1530" s="5" t="s">
        <v>36</v>
      </c>
      <c r="G1530" s="5" t="s">
        <v>29</v>
      </c>
      <c r="H1530" s="5" t="s">
        <v>16</v>
      </c>
    </row>
    <row r="1531" spans="1:8">
      <c r="A1531" s="5">
        <f>MAX(A$3:A1530)+1</f>
        <v>1002</v>
      </c>
      <c r="B1531" s="5" t="s">
        <v>10</v>
      </c>
      <c r="C1531" s="5" t="s">
        <v>2298</v>
      </c>
      <c r="D1531" s="5" t="s">
        <v>1510</v>
      </c>
      <c r="E1531" s="5" t="s">
        <v>13</v>
      </c>
      <c r="F1531" s="5" t="s">
        <v>36</v>
      </c>
      <c r="G1531" s="5" t="s">
        <v>224</v>
      </c>
      <c r="H1531" s="5" t="s">
        <v>16</v>
      </c>
    </row>
    <row r="1532" spans="1:8">
      <c r="A1532" s="5">
        <f>MAX(A$3:A1531)+1</f>
        <v>1003</v>
      </c>
      <c r="B1532" s="5" t="s">
        <v>10</v>
      </c>
      <c r="C1532" s="5" t="s">
        <v>2299</v>
      </c>
      <c r="D1532" s="5" t="s">
        <v>1404</v>
      </c>
      <c r="E1532" s="5" t="s">
        <v>57</v>
      </c>
      <c r="F1532" s="5" t="s">
        <v>36</v>
      </c>
      <c r="G1532" s="5" t="s">
        <v>29</v>
      </c>
      <c r="H1532" s="5" t="s">
        <v>16</v>
      </c>
    </row>
    <row r="1533" spans="1:8">
      <c r="A1533" s="5">
        <f>MAX(A$3:A1532)+1</f>
        <v>1004</v>
      </c>
      <c r="B1533" s="5" t="s">
        <v>10</v>
      </c>
      <c r="C1533" s="5" t="s">
        <v>2300</v>
      </c>
      <c r="D1533" s="5" t="s">
        <v>905</v>
      </c>
      <c r="E1533" s="5" t="s">
        <v>57</v>
      </c>
      <c r="F1533" s="5" t="s">
        <v>36</v>
      </c>
      <c r="G1533" s="5" t="s">
        <v>29</v>
      </c>
      <c r="H1533" s="5" t="s">
        <v>16</v>
      </c>
    </row>
    <row r="1534" spans="1:8">
      <c r="A1534" s="5">
        <f>MAX(A$3:A1533)+1</f>
        <v>1005</v>
      </c>
      <c r="B1534" s="5" t="s">
        <v>10</v>
      </c>
      <c r="C1534" s="5" t="s">
        <v>2301</v>
      </c>
      <c r="D1534" s="5" t="s">
        <v>1631</v>
      </c>
      <c r="E1534" s="5" t="s">
        <v>13</v>
      </c>
      <c r="F1534" s="5" t="s">
        <v>14</v>
      </c>
      <c r="G1534" s="5" t="s">
        <v>22</v>
      </c>
      <c r="H1534" s="5" t="s">
        <v>16</v>
      </c>
    </row>
    <row r="1535" spans="1:8">
      <c r="A1535" s="5"/>
      <c r="B1535" s="5" t="s">
        <v>23</v>
      </c>
      <c r="C1535" s="5" t="s">
        <v>2302</v>
      </c>
      <c r="D1535" s="5" t="s">
        <v>182</v>
      </c>
      <c r="E1535" s="5"/>
      <c r="F1535" s="5"/>
      <c r="G1535" s="5" t="e">
        <v>#N/A</v>
      </c>
      <c r="H1535" s="5" t="s">
        <v>16</v>
      </c>
    </row>
    <row r="1536" spans="1:8">
      <c r="A1536" s="5">
        <f>MAX(A$3:A1535)+1</f>
        <v>1006</v>
      </c>
      <c r="B1536" s="5" t="s">
        <v>10</v>
      </c>
      <c r="C1536" s="5" t="s">
        <v>2303</v>
      </c>
      <c r="D1536" s="5" t="s">
        <v>2304</v>
      </c>
      <c r="E1536" s="5" t="s">
        <v>13</v>
      </c>
      <c r="F1536" s="5" t="s">
        <v>14</v>
      </c>
      <c r="G1536" s="5" t="s">
        <v>22</v>
      </c>
      <c r="H1536" s="5" t="s">
        <v>16</v>
      </c>
    </row>
    <row r="1537" spans="1:8">
      <c r="A1537" s="5"/>
      <c r="B1537" s="5" t="s">
        <v>23</v>
      </c>
      <c r="C1537" s="5" t="s">
        <v>2305</v>
      </c>
      <c r="D1537" s="5" t="s">
        <v>1642</v>
      </c>
      <c r="E1537" s="5"/>
      <c r="F1537" s="5"/>
      <c r="G1537" s="5" t="e">
        <v>#N/A</v>
      </c>
      <c r="H1537" s="5" t="s">
        <v>16</v>
      </c>
    </row>
    <row r="1538" spans="1:8">
      <c r="A1538" s="5">
        <f>MAX(A$3:A1537)+1</f>
        <v>1007</v>
      </c>
      <c r="B1538" s="5" t="s">
        <v>10</v>
      </c>
      <c r="C1538" s="5" t="s">
        <v>2306</v>
      </c>
      <c r="D1538" s="5" t="s">
        <v>1488</v>
      </c>
      <c r="E1538" s="5" t="s">
        <v>13</v>
      </c>
      <c r="F1538" s="5" t="s">
        <v>14</v>
      </c>
      <c r="G1538" s="5" t="s">
        <v>29</v>
      </c>
      <c r="H1538" s="5" t="s">
        <v>16</v>
      </c>
    </row>
    <row r="1539" spans="1:8">
      <c r="A1539" s="5"/>
      <c r="B1539" s="5" t="s">
        <v>23</v>
      </c>
      <c r="C1539" s="5" t="s">
        <v>2307</v>
      </c>
      <c r="D1539" s="5" t="s">
        <v>33</v>
      </c>
      <c r="E1539" s="5"/>
      <c r="F1539" s="5"/>
      <c r="G1539" s="5" t="e">
        <v>#N/A</v>
      </c>
      <c r="H1539" s="5" t="s">
        <v>16</v>
      </c>
    </row>
    <row r="1540" spans="1:8">
      <c r="A1540" s="5">
        <f>MAX(A$3:A1539)+1</f>
        <v>1008</v>
      </c>
      <c r="B1540" s="5" t="s">
        <v>10</v>
      </c>
      <c r="C1540" s="5" t="s">
        <v>2308</v>
      </c>
      <c r="D1540" s="5" t="s">
        <v>1084</v>
      </c>
      <c r="E1540" s="5" t="s">
        <v>13</v>
      </c>
      <c r="F1540" s="5" t="s">
        <v>14</v>
      </c>
      <c r="G1540" s="5" t="s">
        <v>29</v>
      </c>
      <c r="H1540" s="5" t="s">
        <v>16</v>
      </c>
    </row>
    <row r="1541" spans="1:8">
      <c r="A1541" s="5"/>
      <c r="B1541" s="5" t="s">
        <v>23</v>
      </c>
      <c r="C1541" s="5" t="s">
        <v>2309</v>
      </c>
      <c r="D1541" s="5" t="s">
        <v>943</v>
      </c>
      <c r="E1541" s="5"/>
      <c r="F1541" s="5"/>
      <c r="G1541" s="5" t="e">
        <v>#N/A</v>
      </c>
      <c r="H1541" s="5" t="s">
        <v>16</v>
      </c>
    </row>
    <row r="1542" spans="1:8">
      <c r="A1542" s="5">
        <f>MAX(A$3:A1541)+1</f>
        <v>1009</v>
      </c>
      <c r="B1542" s="5" t="s">
        <v>10</v>
      </c>
      <c r="C1542" s="5" t="s">
        <v>2310</v>
      </c>
      <c r="D1542" s="5" t="s">
        <v>711</v>
      </c>
      <c r="E1542" s="5" t="s">
        <v>57</v>
      </c>
      <c r="F1542" s="5" t="s">
        <v>28</v>
      </c>
      <c r="G1542" s="5" t="s">
        <v>22</v>
      </c>
      <c r="H1542" s="5" t="s">
        <v>16</v>
      </c>
    </row>
    <row r="1543" spans="1:8">
      <c r="A1543" s="5"/>
      <c r="B1543" s="5" t="s">
        <v>17</v>
      </c>
      <c r="C1543" s="5" t="s">
        <v>2311</v>
      </c>
      <c r="D1543" s="5" t="s">
        <v>2312</v>
      </c>
      <c r="E1543" s="5"/>
      <c r="F1543" s="5"/>
      <c r="G1543" s="5" t="e">
        <v>#N/A</v>
      </c>
      <c r="H1543" s="5" t="s">
        <v>16</v>
      </c>
    </row>
    <row r="1544" spans="1:8">
      <c r="A1544" s="5"/>
      <c r="B1544" s="5" t="s">
        <v>23</v>
      </c>
      <c r="C1544" s="5" t="s">
        <v>2313</v>
      </c>
      <c r="D1544" s="5" t="s">
        <v>1571</v>
      </c>
      <c r="E1544" s="5"/>
      <c r="F1544" s="5"/>
      <c r="G1544" s="5" t="e">
        <v>#N/A</v>
      </c>
      <c r="H1544" s="5" t="s">
        <v>16</v>
      </c>
    </row>
    <row r="1545" spans="1:8">
      <c r="A1545" s="5">
        <f>MAX(A$3:A1544)+1</f>
        <v>1010</v>
      </c>
      <c r="B1545" s="5" t="s">
        <v>10</v>
      </c>
      <c r="C1545" s="5" t="s">
        <v>2314</v>
      </c>
      <c r="D1545" s="5" t="s">
        <v>1364</v>
      </c>
      <c r="E1545" s="5" t="s">
        <v>13</v>
      </c>
      <c r="F1545" s="5" t="s">
        <v>36</v>
      </c>
      <c r="G1545" s="5" t="s">
        <v>29</v>
      </c>
      <c r="H1545" s="5" t="s">
        <v>16</v>
      </c>
    </row>
    <row r="1546" spans="1:8">
      <c r="A1546" s="5">
        <f>MAX(A$3:A1545)+1</f>
        <v>1011</v>
      </c>
      <c r="B1546" s="5" t="s">
        <v>10</v>
      </c>
      <c r="C1546" s="5" t="s">
        <v>2315</v>
      </c>
      <c r="D1546" s="5" t="s">
        <v>838</v>
      </c>
      <c r="E1546" s="5" t="s">
        <v>57</v>
      </c>
      <c r="F1546" s="5" t="s">
        <v>28</v>
      </c>
      <c r="G1546" s="5" t="s">
        <v>224</v>
      </c>
      <c r="H1546" s="5" t="s">
        <v>16</v>
      </c>
    </row>
    <row r="1547" spans="1:8">
      <c r="A1547" s="5"/>
      <c r="B1547" s="5" t="s">
        <v>17</v>
      </c>
      <c r="C1547" s="5" t="s">
        <v>2316</v>
      </c>
      <c r="D1547" s="5" t="s">
        <v>1396</v>
      </c>
      <c r="E1547" s="5"/>
      <c r="F1547" s="5"/>
      <c r="G1547" s="5" t="e">
        <v>#N/A</v>
      </c>
      <c r="H1547" s="5" t="s">
        <v>16</v>
      </c>
    </row>
    <row r="1548" spans="1:8">
      <c r="A1548" s="5"/>
      <c r="B1548" s="5" t="s">
        <v>23</v>
      </c>
      <c r="C1548" s="5" t="s">
        <v>2317</v>
      </c>
      <c r="D1548" s="5" t="s">
        <v>1418</v>
      </c>
      <c r="E1548" s="5"/>
      <c r="F1548" s="5"/>
      <c r="G1548" s="5" t="e">
        <v>#N/A</v>
      </c>
      <c r="H1548" s="5" t="s">
        <v>16</v>
      </c>
    </row>
    <row r="1549" spans="1:8">
      <c r="A1549" s="5">
        <f>MAX(A$3:A1548)+1</f>
        <v>1012</v>
      </c>
      <c r="B1549" s="5" t="s">
        <v>10</v>
      </c>
      <c r="C1549" s="5" t="s">
        <v>2318</v>
      </c>
      <c r="D1549" s="5" t="s">
        <v>711</v>
      </c>
      <c r="E1549" s="5" t="s">
        <v>13</v>
      </c>
      <c r="F1549" s="5" t="s">
        <v>36</v>
      </c>
      <c r="G1549" s="5" t="s">
        <v>22</v>
      </c>
      <c r="H1549" s="5" t="s">
        <v>16</v>
      </c>
    </row>
    <row r="1550" spans="1:8">
      <c r="A1550" s="5">
        <f>MAX(A$3:A1549)+1</f>
        <v>1013</v>
      </c>
      <c r="B1550" s="5" t="s">
        <v>10</v>
      </c>
      <c r="C1550" s="5" t="s">
        <v>2319</v>
      </c>
      <c r="D1550" s="5" t="s">
        <v>1123</v>
      </c>
      <c r="E1550" s="5" t="s">
        <v>13</v>
      </c>
      <c r="F1550" s="5" t="s">
        <v>36</v>
      </c>
      <c r="G1550" s="5" t="s">
        <v>22</v>
      </c>
      <c r="H1550" s="5" t="s">
        <v>16</v>
      </c>
    </row>
    <row r="1551" spans="1:8">
      <c r="A1551" s="5">
        <f>MAX(A$3:A1550)+1</f>
        <v>1014</v>
      </c>
      <c r="B1551" s="5" t="s">
        <v>10</v>
      </c>
      <c r="C1551" s="5" t="s">
        <v>2320</v>
      </c>
      <c r="D1551" s="5" t="s">
        <v>2321</v>
      </c>
      <c r="E1551" s="5" t="s">
        <v>13</v>
      </c>
      <c r="F1551" s="5" t="s">
        <v>14</v>
      </c>
      <c r="G1551" s="5" t="s">
        <v>22</v>
      </c>
      <c r="H1551" s="5" t="s">
        <v>16</v>
      </c>
    </row>
    <row r="1552" spans="1:8">
      <c r="A1552" s="5"/>
      <c r="B1552" s="5" t="s">
        <v>23</v>
      </c>
      <c r="C1552" s="5" t="s">
        <v>2322</v>
      </c>
      <c r="D1552" s="5" t="s">
        <v>1444</v>
      </c>
      <c r="E1552" s="5"/>
      <c r="F1552" s="5"/>
      <c r="G1552" s="5" t="e">
        <v>#N/A</v>
      </c>
      <c r="H1552" s="5" t="s">
        <v>16</v>
      </c>
    </row>
    <row r="1553" spans="1:8">
      <c r="A1553" s="5">
        <f>MAX(A$3:A1552)+1</f>
        <v>1015</v>
      </c>
      <c r="B1553" s="5" t="s">
        <v>10</v>
      </c>
      <c r="C1553" s="5" t="s">
        <v>2323</v>
      </c>
      <c r="D1553" s="5" t="s">
        <v>1595</v>
      </c>
      <c r="E1553" s="5" t="s">
        <v>101</v>
      </c>
      <c r="F1553" s="5" t="s">
        <v>36</v>
      </c>
      <c r="G1553" s="5" t="s">
        <v>160</v>
      </c>
      <c r="H1553" s="5" t="s">
        <v>16</v>
      </c>
    </row>
    <row r="1554" spans="1:8">
      <c r="A1554" s="5">
        <f>MAX(A$3:A1553)+1</f>
        <v>1016</v>
      </c>
      <c r="B1554" s="5" t="s">
        <v>10</v>
      </c>
      <c r="C1554" s="5" t="s">
        <v>2324</v>
      </c>
      <c r="D1554" s="5" t="s">
        <v>590</v>
      </c>
      <c r="E1554" s="5" t="s">
        <v>57</v>
      </c>
      <c r="F1554" s="5" t="s">
        <v>36</v>
      </c>
      <c r="G1554" s="5" t="s">
        <v>22</v>
      </c>
      <c r="H1554" s="5" t="s">
        <v>16</v>
      </c>
    </row>
    <row r="1555" spans="1:8">
      <c r="A1555" s="5">
        <f>MAX(A$3:A1554)+1</f>
        <v>1017</v>
      </c>
      <c r="B1555" s="5" t="s">
        <v>10</v>
      </c>
      <c r="C1555" s="5" t="s">
        <v>2325</v>
      </c>
      <c r="D1555" s="5" t="s">
        <v>1202</v>
      </c>
      <c r="E1555" s="5" t="s">
        <v>83</v>
      </c>
      <c r="F1555" s="5" t="s">
        <v>36</v>
      </c>
      <c r="G1555" s="5" t="s">
        <v>29</v>
      </c>
      <c r="H1555" s="5" t="s">
        <v>16</v>
      </c>
    </row>
    <row r="1556" spans="1:8">
      <c r="A1556" s="5">
        <f>MAX(A$3:A1555)+1</f>
        <v>1018</v>
      </c>
      <c r="B1556" s="5" t="s">
        <v>10</v>
      </c>
      <c r="C1556" s="5" t="s">
        <v>2326</v>
      </c>
      <c r="D1556" s="5" t="s">
        <v>1301</v>
      </c>
      <c r="E1556" s="5" t="s">
        <v>13</v>
      </c>
      <c r="F1556" s="5" t="s">
        <v>14</v>
      </c>
      <c r="G1556" s="5" t="s">
        <v>15</v>
      </c>
      <c r="H1556" s="5" t="s">
        <v>16</v>
      </c>
    </row>
    <row r="1557" spans="1:8">
      <c r="A1557" s="5"/>
      <c r="B1557" s="5" t="s">
        <v>23</v>
      </c>
      <c r="C1557" s="5" t="s">
        <v>2327</v>
      </c>
      <c r="D1557" s="5" t="s">
        <v>715</v>
      </c>
      <c r="E1557" s="5"/>
      <c r="F1557" s="5"/>
      <c r="G1557" s="5" t="e">
        <v>#N/A</v>
      </c>
      <c r="H1557" s="5" t="s">
        <v>16</v>
      </c>
    </row>
    <row r="1558" spans="1:8">
      <c r="A1558" s="5">
        <f>MAX(A$3:A1557)+1</f>
        <v>1019</v>
      </c>
      <c r="B1558" s="5" t="s">
        <v>10</v>
      </c>
      <c r="C1558" s="5" t="s">
        <v>2328</v>
      </c>
      <c r="D1558" s="5" t="s">
        <v>1404</v>
      </c>
      <c r="E1558" s="5" t="s">
        <v>13</v>
      </c>
      <c r="F1558" s="5" t="s">
        <v>28</v>
      </c>
      <c r="G1558" s="5" t="s">
        <v>29</v>
      </c>
      <c r="H1558" s="5" t="s">
        <v>16</v>
      </c>
    </row>
    <row r="1559" spans="1:8">
      <c r="A1559" s="5"/>
      <c r="B1559" s="5" t="s">
        <v>23</v>
      </c>
      <c r="C1559" s="5" t="s">
        <v>2329</v>
      </c>
      <c r="D1559" s="5" t="s">
        <v>657</v>
      </c>
      <c r="E1559" s="5"/>
      <c r="F1559" s="5"/>
      <c r="G1559" s="5" t="e">
        <v>#N/A</v>
      </c>
      <c r="H1559" s="5" t="s">
        <v>16</v>
      </c>
    </row>
    <row r="1560" spans="1:8">
      <c r="A1560" s="5"/>
      <c r="B1560" s="5" t="s">
        <v>23</v>
      </c>
      <c r="C1560" s="5" t="s">
        <v>2330</v>
      </c>
      <c r="D1560" s="5" t="s">
        <v>529</v>
      </c>
      <c r="E1560" s="5"/>
      <c r="F1560" s="5"/>
      <c r="G1560" s="5" t="e">
        <v>#N/A</v>
      </c>
      <c r="H1560" s="5" t="s">
        <v>16</v>
      </c>
    </row>
    <row r="1561" spans="1:8">
      <c r="A1561" s="5">
        <f>MAX(A$3:A1560)+1</f>
        <v>1020</v>
      </c>
      <c r="B1561" s="5" t="s">
        <v>10</v>
      </c>
      <c r="C1561" s="5" t="s">
        <v>2331</v>
      </c>
      <c r="D1561" s="5" t="s">
        <v>1832</v>
      </c>
      <c r="E1561" s="5" t="s">
        <v>13</v>
      </c>
      <c r="F1561" s="5" t="s">
        <v>36</v>
      </c>
      <c r="G1561" s="5" t="s">
        <v>29</v>
      </c>
      <c r="H1561" s="5" t="s">
        <v>16</v>
      </c>
    </row>
    <row r="1562" spans="1:8">
      <c r="A1562" s="5">
        <f>MAX(A$3:A1561)+1</f>
        <v>1021</v>
      </c>
      <c r="B1562" s="5" t="s">
        <v>10</v>
      </c>
      <c r="C1562" s="5" t="s">
        <v>2332</v>
      </c>
      <c r="D1562" s="5" t="s">
        <v>1335</v>
      </c>
      <c r="E1562" s="5" t="s">
        <v>13</v>
      </c>
      <c r="F1562" s="5" t="s">
        <v>36</v>
      </c>
      <c r="G1562" s="5" t="s">
        <v>29</v>
      </c>
      <c r="H1562" s="5" t="s">
        <v>16</v>
      </c>
    </row>
    <row r="1563" spans="1:8">
      <c r="A1563" s="5">
        <f>MAX(A$3:A1562)+1</f>
        <v>1022</v>
      </c>
      <c r="B1563" s="5" t="s">
        <v>10</v>
      </c>
      <c r="C1563" s="5" t="s">
        <v>2333</v>
      </c>
      <c r="D1563" s="5" t="s">
        <v>465</v>
      </c>
      <c r="E1563" s="5" t="s">
        <v>13</v>
      </c>
      <c r="F1563" s="5" t="s">
        <v>36</v>
      </c>
      <c r="G1563" s="5" t="s">
        <v>22</v>
      </c>
      <c r="H1563" s="5" t="s">
        <v>16</v>
      </c>
    </row>
    <row r="1564" spans="1:8">
      <c r="A1564" s="5">
        <f>MAX(A$3:A1563)+1</f>
        <v>1023</v>
      </c>
      <c r="B1564" s="5" t="s">
        <v>10</v>
      </c>
      <c r="C1564" s="5" t="s">
        <v>2334</v>
      </c>
      <c r="D1564" s="5" t="s">
        <v>1539</v>
      </c>
      <c r="E1564" s="5" t="s">
        <v>57</v>
      </c>
      <c r="F1564" s="5" t="s">
        <v>28</v>
      </c>
      <c r="G1564" s="5" t="s">
        <v>22</v>
      </c>
      <c r="H1564" s="5" t="s">
        <v>16</v>
      </c>
    </row>
    <row r="1565" spans="1:8">
      <c r="A1565" s="5"/>
      <c r="B1565" s="5" t="s">
        <v>17</v>
      </c>
      <c r="C1565" s="5" t="s">
        <v>2335</v>
      </c>
      <c r="D1565" s="5" t="s">
        <v>2336</v>
      </c>
      <c r="E1565" s="5"/>
      <c r="F1565" s="5"/>
      <c r="G1565" s="5" t="e">
        <v>#N/A</v>
      </c>
      <c r="H1565" s="5" t="s">
        <v>16</v>
      </c>
    </row>
    <row r="1566" spans="1:8">
      <c r="A1566" s="5"/>
      <c r="B1566" s="5" t="s">
        <v>23</v>
      </c>
      <c r="C1566" s="5" t="s">
        <v>2337</v>
      </c>
      <c r="D1566" s="5" t="s">
        <v>1571</v>
      </c>
      <c r="E1566" s="5"/>
      <c r="F1566" s="5"/>
      <c r="G1566" s="5" t="e">
        <v>#N/A</v>
      </c>
      <c r="H1566" s="5" t="s">
        <v>16</v>
      </c>
    </row>
    <row r="1567" spans="1:8">
      <c r="A1567" s="5">
        <f>MAX(A$3:A1566)+1</f>
        <v>1024</v>
      </c>
      <c r="B1567" s="5" t="s">
        <v>10</v>
      </c>
      <c r="C1567" s="5" t="s">
        <v>2338</v>
      </c>
      <c r="D1567" s="5" t="s">
        <v>2339</v>
      </c>
      <c r="E1567" s="5" t="s">
        <v>13</v>
      </c>
      <c r="F1567" s="5" t="s">
        <v>28</v>
      </c>
      <c r="G1567" s="5" t="s">
        <v>22</v>
      </c>
      <c r="H1567" s="5" t="s">
        <v>16</v>
      </c>
    </row>
    <row r="1568" spans="1:8">
      <c r="A1568" s="5"/>
      <c r="B1568" s="5" t="s">
        <v>17</v>
      </c>
      <c r="C1568" s="5" t="s">
        <v>2340</v>
      </c>
      <c r="D1568" s="5" t="s">
        <v>1316</v>
      </c>
      <c r="E1568" s="5"/>
      <c r="F1568" s="5"/>
      <c r="G1568" s="5" t="e">
        <v>#N/A</v>
      </c>
      <c r="H1568" s="5" t="s">
        <v>16</v>
      </c>
    </row>
    <row r="1569" spans="1:8">
      <c r="A1569" s="5"/>
      <c r="B1569" s="5" t="s">
        <v>23</v>
      </c>
      <c r="C1569" s="5" t="s">
        <v>2341</v>
      </c>
      <c r="D1569" s="5" t="s">
        <v>2107</v>
      </c>
      <c r="E1569" s="5"/>
      <c r="F1569" s="5"/>
      <c r="G1569" s="5" t="e">
        <v>#N/A</v>
      </c>
      <c r="H1569" s="5" t="s">
        <v>16</v>
      </c>
    </row>
    <row r="1570" spans="1:8">
      <c r="A1570" s="5">
        <f>MAX(A$3:A1569)+1</f>
        <v>1025</v>
      </c>
      <c r="B1570" s="5" t="s">
        <v>10</v>
      </c>
      <c r="C1570" s="5" t="s">
        <v>2342</v>
      </c>
      <c r="D1570" s="5" t="s">
        <v>1994</v>
      </c>
      <c r="E1570" s="5" t="s">
        <v>13</v>
      </c>
      <c r="F1570" s="5" t="s">
        <v>36</v>
      </c>
      <c r="G1570" s="5" t="s">
        <v>29</v>
      </c>
      <c r="H1570" s="5" t="s">
        <v>16</v>
      </c>
    </row>
    <row r="1571" spans="1:8">
      <c r="A1571" s="5">
        <f>MAX(A$3:A1570)+1</f>
        <v>1026</v>
      </c>
      <c r="B1571" s="5" t="s">
        <v>10</v>
      </c>
      <c r="C1571" s="5" t="s">
        <v>2343</v>
      </c>
      <c r="D1571" s="5" t="s">
        <v>1342</v>
      </c>
      <c r="E1571" s="5" t="s">
        <v>13</v>
      </c>
      <c r="F1571" s="5" t="s">
        <v>14</v>
      </c>
      <c r="G1571" s="5" t="s">
        <v>224</v>
      </c>
      <c r="H1571" s="5" t="s">
        <v>16</v>
      </c>
    </row>
    <row r="1572" spans="1:8">
      <c r="A1572" s="5"/>
      <c r="B1572" s="5" t="s">
        <v>23</v>
      </c>
      <c r="C1572" s="5" t="s">
        <v>2344</v>
      </c>
      <c r="D1572" s="5" t="s">
        <v>1510</v>
      </c>
      <c r="E1572" s="5"/>
      <c r="F1572" s="5"/>
      <c r="G1572" s="5" t="e">
        <v>#N/A</v>
      </c>
      <c r="H1572" s="5" t="s">
        <v>16</v>
      </c>
    </row>
    <row r="1573" spans="1:8">
      <c r="A1573" s="5">
        <f>MAX(A$3:A1572)+1</f>
        <v>1027</v>
      </c>
      <c r="B1573" s="5" t="s">
        <v>10</v>
      </c>
      <c r="C1573" s="5" t="s">
        <v>2345</v>
      </c>
      <c r="D1573" s="5" t="s">
        <v>1361</v>
      </c>
      <c r="E1573" s="5" t="s">
        <v>13</v>
      </c>
      <c r="F1573" s="5" t="s">
        <v>36</v>
      </c>
      <c r="G1573" s="5" t="s">
        <v>15</v>
      </c>
      <c r="H1573" s="5" t="s">
        <v>16</v>
      </c>
    </row>
    <row r="1574" spans="1:8">
      <c r="A1574" s="5">
        <f>MAX(A$3:A1573)+1</f>
        <v>1028</v>
      </c>
      <c r="B1574" s="5" t="s">
        <v>10</v>
      </c>
      <c r="C1574" s="5" t="s">
        <v>2346</v>
      </c>
      <c r="D1574" s="5" t="s">
        <v>2107</v>
      </c>
      <c r="E1574" s="5" t="s">
        <v>13</v>
      </c>
      <c r="F1574" s="5" t="s">
        <v>36</v>
      </c>
      <c r="G1574" s="5" t="s">
        <v>22</v>
      </c>
      <c r="H1574" s="5" t="s">
        <v>16</v>
      </c>
    </row>
    <row r="1575" spans="1:8">
      <c r="A1575" s="5">
        <f>MAX(A$3:A1574)+1</f>
        <v>1029</v>
      </c>
      <c r="B1575" s="5" t="s">
        <v>10</v>
      </c>
      <c r="C1575" s="5" t="s">
        <v>2347</v>
      </c>
      <c r="D1575" s="5" t="s">
        <v>1386</v>
      </c>
      <c r="E1575" s="5" t="s">
        <v>57</v>
      </c>
      <c r="F1575" s="5" t="s">
        <v>36</v>
      </c>
      <c r="G1575" s="5" t="s">
        <v>224</v>
      </c>
      <c r="H1575" s="5" t="s">
        <v>16</v>
      </c>
    </row>
    <row r="1576" spans="1:8">
      <c r="A1576" s="5">
        <f>MAX(A$3:A1575)+1</f>
        <v>1030</v>
      </c>
      <c r="B1576" s="5" t="s">
        <v>10</v>
      </c>
      <c r="C1576" s="5" t="s">
        <v>2348</v>
      </c>
      <c r="D1576" s="5" t="s">
        <v>566</v>
      </c>
      <c r="E1576" s="5" t="s">
        <v>57</v>
      </c>
      <c r="F1576" s="5" t="s">
        <v>36</v>
      </c>
      <c r="G1576" s="5" t="s">
        <v>40</v>
      </c>
      <c r="H1576" s="5" t="s">
        <v>16</v>
      </c>
    </row>
    <row r="1577" spans="1:8">
      <c r="A1577" s="5">
        <f>MAX(A$3:A1576)+1</f>
        <v>1031</v>
      </c>
      <c r="B1577" s="5" t="s">
        <v>10</v>
      </c>
      <c r="C1577" s="5" t="s">
        <v>2349</v>
      </c>
      <c r="D1577" s="5" t="s">
        <v>2350</v>
      </c>
      <c r="E1577" s="5" t="s">
        <v>13</v>
      </c>
      <c r="F1577" s="5" t="s">
        <v>36</v>
      </c>
      <c r="G1577" s="5" t="s">
        <v>22</v>
      </c>
      <c r="H1577" s="5" t="s">
        <v>16</v>
      </c>
    </row>
    <row r="1578" spans="1:8">
      <c r="A1578" s="5">
        <f>MAX(A$3:A1577)+1</f>
        <v>1032</v>
      </c>
      <c r="B1578" s="5" t="s">
        <v>10</v>
      </c>
      <c r="C1578" s="5" t="s">
        <v>2351</v>
      </c>
      <c r="D1578" s="5" t="s">
        <v>1587</v>
      </c>
      <c r="E1578" s="5" t="s">
        <v>13</v>
      </c>
      <c r="F1578" s="5" t="s">
        <v>36</v>
      </c>
      <c r="G1578" s="5" t="s">
        <v>224</v>
      </c>
      <c r="H1578" s="5" t="s">
        <v>16</v>
      </c>
    </row>
    <row r="1579" spans="1:8">
      <c r="A1579" s="5">
        <f>MAX(A$3:A1578)+1</f>
        <v>1033</v>
      </c>
      <c r="B1579" s="5" t="s">
        <v>10</v>
      </c>
      <c r="C1579" s="5" t="s">
        <v>2352</v>
      </c>
      <c r="D1579" s="5" t="s">
        <v>2088</v>
      </c>
      <c r="E1579" s="5" t="s">
        <v>13</v>
      </c>
      <c r="F1579" s="5" t="s">
        <v>36</v>
      </c>
      <c r="G1579" s="5" t="s">
        <v>29</v>
      </c>
      <c r="H1579" s="5" t="s">
        <v>16</v>
      </c>
    </row>
    <row r="1580" spans="1:8">
      <c r="A1580" s="5">
        <f>MAX(A$3:A1579)+1</f>
        <v>1034</v>
      </c>
      <c r="B1580" s="5" t="s">
        <v>10</v>
      </c>
      <c r="C1580" s="5" t="s">
        <v>2353</v>
      </c>
      <c r="D1580" s="5" t="s">
        <v>727</v>
      </c>
      <c r="E1580" s="5" t="s">
        <v>13</v>
      </c>
      <c r="F1580" s="5" t="s">
        <v>28</v>
      </c>
      <c r="G1580" s="5" t="s">
        <v>29</v>
      </c>
      <c r="H1580" s="5" t="s">
        <v>16</v>
      </c>
    </row>
    <row r="1581" spans="1:8">
      <c r="A1581" s="5"/>
      <c r="B1581" s="5" t="s">
        <v>17</v>
      </c>
      <c r="C1581" s="5" t="s">
        <v>2354</v>
      </c>
      <c r="D1581" s="5" t="s">
        <v>682</v>
      </c>
      <c r="E1581" s="5"/>
      <c r="F1581" s="5"/>
      <c r="G1581" s="5" t="e">
        <v>#N/A</v>
      </c>
      <c r="H1581" s="5" t="s">
        <v>16</v>
      </c>
    </row>
    <row r="1582" spans="1:8">
      <c r="A1582" s="5"/>
      <c r="B1582" s="5" t="s">
        <v>23</v>
      </c>
      <c r="C1582" s="5" t="s">
        <v>2355</v>
      </c>
      <c r="D1582" s="5" t="s">
        <v>1486</v>
      </c>
      <c r="E1582" s="5"/>
      <c r="F1582" s="5"/>
      <c r="G1582" s="5" t="e">
        <v>#N/A</v>
      </c>
      <c r="H1582" s="5" t="s">
        <v>16</v>
      </c>
    </row>
    <row r="1583" spans="1:8">
      <c r="A1583" s="5">
        <f>MAX(A$3:A1582)+1</f>
        <v>1035</v>
      </c>
      <c r="B1583" s="5" t="s">
        <v>10</v>
      </c>
      <c r="C1583" s="5" t="s">
        <v>2356</v>
      </c>
      <c r="D1583" s="5" t="s">
        <v>1318</v>
      </c>
      <c r="E1583" s="5" t="s">
        <v>13</v>
      </c>
      <c r="F1583" s="5" t="s">
        <v>36</v>
      </c>
      <c r="G1583" s="5" t="s">
        <v>22</v>
      </c>
      <c r="H1583" s="5" t="s">
        <v>16</v>
      </c>
    </row>
    <row r="1584" spans="1:8">
      <c r="A1584" s="5">
        <f>MAX(A$3:A1583)+1</f>
        <v>1036</v>
      </c>
      <c r="B1584" s="5" t="s">
        <v>10</v>
      </c>
      <c r="C1584" s="5" t="s">
        <v>2357</v>
      </c>
      <c r="D1584" s="5" t="s">
        <v>1347</v>
      </c>
      <c r="E1584" s="5" t="s">
        <v>13</v>
      </c>
      <c r="F1584" s="5" t="s">
        <v>14</v>
      </c>
      <c r="G1584" s="5" t="s">
        <v>15</v>
      </c>
      <c r="H1584" s="5" t="s">
        <v>16</v>
      </c>
    </row>
    <row r="1585" spans="1:8">
      <c r="A1585" s="5"/>
      <c r="B1585" s="5" t="s">
        <v>23</v>
      </c>
      <c r="C1585" s="5" t="s">
        <v>2358</v>
      </c>
      <c r="D1585" s="5" t="s">
        <v>1347</v>
      </c>
      <c r="E1585" s="5"/>
      <c r="F1585" s="5"/>
      <c r="G1585" s="5" t="e">
        <v>#N/A</v>
      </c>
      <c r="H1585" s="5" t="s">
        <v>16</v>
      </c>
    </row>
    <row r="1586" spans="1:8">
      <c r="A1586" s="5">
        <f>MAX(A$3:A1585)+1</f>
        <v>1037</v>
      </c>
      <c r="B1586" s="5" t="s">
        <v>10</v>
      </c>
      <c r="C1586" s="5" t="s">
        <v>2359</v>
      </c>
      <c r="D1586" s="5" t="s">
        <v>1444</v>
      </c>
      <c r="E1586" s="5" t="s">
        <v>83</v>
      </c>
      <c r="F1586" s="5" t="s">
        <v>36</v>
      </c>
      <c r="G1586" s="5" t="s">
        <v>29</v>
      </c>
      <c r="H1586" s="5" t="s">
        <v>16</v>
      </c>
    </row>
    <row r="1587" spans="1:8">
      <c r="A1587" s="5">
        <f>MAX(A$3:A1586)+1</f>
        <v>1038</v>
      </c>
      <c r="B1587" s="5" t="s">
        <v>10</v>
      </c>
      <c r="C1587" s="5" t="s">
        <v>2360</v>
      </c>
      <c r="D1587" s="5" t="s">
        <v>665</v>
      </c>
      <c r="E1587" s="5" t="s">
        <v>57</v>
      </c>
      <c r="F1587" s="5" t="s">
        <v>28</v>
      </c>
      <c r="G1587" s="5" t="s">
        <v>29</v>
      </c>
      <c r="H1587" s="5" t="s">
        <v>16</v>
      </c>
    </row>
    <row r="1588" spans="1:8">
      <c r="A1588" s="5"/>
      <c r="B1588" s="5" t="s">
        <v>17</v>
      </c>
      <c r="C1588" s="5" t="s">
        <v>2361</v>
      </c>
      <c r="D1588" s="5" t="s">
        <v>1353</v>
      </c>
      <c r="E1588" s="5"/>
      <c r="F1588" s="5"/>
      <c r="G1588" s="5" t="e">
        <v>#N/A</v>
      </c>
      <c r="H1588" s="5" t="s">
        <v>16</v>
      </c>
    </row>
    <row r="1589" spans="1:8">
      <c r="A1589" s="5"/>
      <c r="B1589" s="5" t="s">
        <v>23</v>
      </c>
      <c r="C1589" s="5" t="s">
        <v>2362</v>
      </c>
      <c r="D1589" s="5" t="s">
        <v>1541</v>
      </c>
      <c r="E1589" s="5"/>
      <c r="F1589" s="5"/>
      <c r="G1589" s="5" t="e">
        <v>#N/A</v>
      </c>
      <c r="H1589" s="5" t="s">
        <v>16</v>
      </c>
    </row>
    <row r="1590" spans="1:8">
      <c r="A1590" s="5">
        <f>MAX(A$3:A1589)+1</f>
        <v>1039</v>
      </c>
      <c r="B1590" s="5" t="s">
        <v>10</v>
      </c>
      <c r="C1590" s="5" t="s">
        <v>2363</v>
      </c>
      <c r="D1590" s="5" t="s">
        <v>1325</v>
      </c>
      <c r="E1590" s="5" t="s">
        <v>13</v>
      </c>
      <c r="F1590" s="5" t="s">
        <v>36</v>
      </c>
      <c r="G1590" s="5" t="s">
        <v>22</v>
      </c>
      <c r="H1590" s="5" t="s">
        <v>16</v>
      </c>
    </row>
    <row r="1591" spans="1:8">
      <c r="A1591" s="5">
        <f>MAX(A$3:A1590)+1</f>
        <v>1040</v>
      </c>
      <c r="B1591" s="5" t="s">
        <v>10</v>
      </c>
      <c r="C1591" s="5" t="s">
        <v>2364</v>
      </c>
      <c r="D1591" s="5" t="s">
        <v>2365</v>
      </c>
      <c r="E1591" s="5" t="s">
        <v>13</v>
      </c>
      <c r="F1591" s="5" t="s">
        <v>84</v>
      </c>
      <c r="G1591" s="5" t="s">
        <v>29</v>
      </c>
      <c r="H1591" s="5" t="s">
        <v>16</v>
      </c>
    </row>
    <row r="1592" spans="1:8">
      <c r="A1592" s="5"/>
      <c r="B1592" s="5" t="s">
        <v>17</v>
      </c>
      <c r="C1592" s="5" t="s">
        <v>2366</v>
      </c>
      <c r="D1592" s="5" t="s">
        <v>691</v>
      </c>
      <c r="E1592" s="5"/>
      <c r="F1592" s="5"/>
      <c r="G1592" s="5" t="e">
        <v>#N/A</v>
      </c>
      <c r="H1592" s="5" t="s">
        <v>16</v>
      </c>
    </row>
    <row r="1593" spans="1:8">
      <c r="A1593" s="5"/>
      <c r="B1593" s="5" t="s">
        <v>23</v>
      </c>
      <c r="C1593" s="5" t="s">
        <v>2367</v>
      </c>
      <c r="D1593" s="5" t="s">
        <v>1442</v>
      </c>
      <c r="E1593" s="5"/>
      <c r="F1593" s="5"/>
      <c r="G1593" s="5" t="e">
        <v>#N/A</v>
      </c>
      <c r="H1593" s="5" t="s">
        <v>16</v>
      </c>
    </row>
    <row r="1594" spans="1:8">
      <c r="A1594" s="5"/>
      <c r="B1594" s="5" t="s">
        <v>23</v>
      </c>
      <c r="C1594" s="5" t="s">
        <v>2368</v>
      </c>
      <c r="D1594" s="5" t="s">
        <v>838</v>
      </c>
      <c r="E1594" s="5"/>
      <c r="F1594" s="5"/>
      <c r="G1594" s="5" t="e">
        <v>#N/A</v>
      </c>
      <c r="H1594" s="5" t="s">
        <v>16</v>
      </c>
    </row>
    <row r="1595" spans="1:8">
      <c r="A1595" s="5">
        <f>MAX(A$3:A1594)+1</f>
        <v>1041</v>
      </c>
      <c r="B1595" s="5" t="s">
        <v>10</v>
      </c>
      <c r="C1595" s="5" t="s">
        <v>2369</v>
      </c>
      <c r="D1595" s="5" t="s">
        <v>1004</v>
      </c>
      <c r="E1595" s="5" t="s">
        <v>13</v>
      </c>
      <c r="F1595" s="5" t="s">
        <v>36</v>
      </c>
      <c r="G1595" s="5" t="s">
        <v>22</v>
      </c>
      <c r="H1595" s="5" t="s">
        <v>16</v>
      </c>
    </row>
    <row r="1596" spans="1:8">
      <c r="A1596" s="5">
        <f>MAX(A$3:A1595)+1</f>
        <v>1042</v>
      </c>
      <c r="B1596" s="5" t="s">
        <v>10</v>
      </c>
      <c r="C1596" s="5" t="s">
        <v>2370</v>
      </c>
      <c r="D1596" s="5" t="s">
        <v>1956</v>
      </c>
      <c r="E1596" s="5" t="s">
        <v>13</v>
      </c>
      <c r="F1596" s="5" t="s">
        <v>36</v>
      </c>
      <c r="G1596" s="5" t="s">
        <v>22</v>
      </c>
      <c r="H1596" s="5" t="s">
        <v>16</v>
      </c>
    </row>
    <row r="1597" spans="1:8">
      <c r="A1597" s="5">
        <f>MAX(A$3:A1596)+1</f>
        <v>1043</v>
      </c>
      <c r="B1597" s="5" t="s">
        <v>10</v>
      </c>
      <c r="C1597" s="5" t="s">
        <v>2371</v>
      </c>
      <c r="D1597" s="5" t="s">
        <v>182</v>
      </c>
      <c r="E1597" s="5" t="s">
        <v>57</v>
      </c>
      <c r="F1597" s="5" t="s">
        <v>28</v>
      </c>
      <c r="G1597" s="5" t="s">
        <v>22</v>
      </c>
      <c r="H1597" s="5" t="s">
        <v>16</v>
      </c>
    </row>
    <row r="1598" spans="1:8">
      <c r="A1598" s="5"/>
      <c r="B1598" s="5" t="s">
        <v>17</v>
      </c>
      <c r="C1598" s="5" t="s">
        <v>2372</v>
      </c>
      <c r="D1598" s="5" t="s">
        <v>2373</v>
      </c>
      <c r="E1598" s="5"/>
      <c r="F1598" s="5"/>
      <c r="G1598" s="5" t="e">
        <v>#N/A</v>
      </c>
      <c r="H1598" s="5" t="s">
        <v>16</v>
      </c>
    </row>
    <row r="1599" spans="1:8">
      <c r="A1599" s="5"/>
      <c r="B1599" s="5" t="s">
        <v>23</v>
      </c>
      <c r="C1599" s="5" t="s">
        <v>2374</v>
      </c>
      <c r="D1599" s="5" t="s">
        <v>1033</v>
      </c>
      <c r="E1599" s="5"/>
      <c r="F1599" s="5"/>
      <c r="G1599" s="5" t="e">
        <v>#N/A</v>
      </c>
      <c r="H1599" s="5" t="s">
        <v>16</v>
      </c>
    </row>
    <row r="1600" spans="1:8">
      <c r="A1600" s="5">
        <f>MAX(A$3:A1599)+1</f>
        <v>1044</v>
      </c>
      <c r="B1600" s="5" t="s">
        <v>10</v>
      </c>
      <c r="C1600" s="5" t="s">
        <v>2375</v>
      </c>
      <c r="D1600" s="5" t="s">
        <v>1595</v>
      </c>
      <c r="E1600" s="5" t="s">
        <v>83</v>
      </c>
      <c r="F1600" s="5" t="s">
        <v>36</v>
      </c>
      <c r="G1600" s="5" t="s">
        <v>407</v>
      </c>
      <c r="H1600" s="5" t="s">
        <v>16</v>
      </c>
    </row>
    <row r="1601" spans="1:8">
      <c r="A1601" s="5">
        <f>MAX(A$3:A1600)+1</f>
        <v>1045</v>
      </c>
      <c r="B1601" s="5" t="s">
        <v>10</v>
      </c>
      <c r="C1601" s="5" t="s">
        <v>2376</v>
      </c>
      <c r="D1601" s="5" t="s">
        <v>33</v>
      </c>
      <c r="E1601" s="5" t="s">
        <v>13</v>
      </c>
      <c r="F1601" s="5" t="s">
        <v>14</v>
      </c>
      <c r="G1601" s="5" t="s">
        <v>29</v>
      </c>
      <c r="H1601" s="5" t="s">
        <v>16</v>
      </c>
    </row>
    <row r="1602" spans="1:8">
      <c r="A1602" s="5"/>
      <c r="B1602" s="5" t="s">
        <v>23</v>
      </c>
      <c r="C1602" s="5" t="s">
        <v>2377</v>
      </c>
      <c r="D1602" s="5" t="s">
        <v>529</v>
      </c>
      <c r="E1602" s="5"/>
      <c r="F1602" s="5"/>
      <c r="G1602" s="5" t="e">
        <v>#N/A</v>
      </c>
      <c r="H1602" s="5" t="s">
        <v>16</v>
      </c>
    </row>
    <row r="1603" spans="1:8">
      <c r="A1603" s="5">
        <f>MAX(A$3:A1602)+1</f>
        <v>1046</v>
      </c>
      <c r="B1603" s="5" t="s">
        <v>10</v>
      </c>
      <c r="C1603" s="5" t="s">
        <v>2378</v>
      </c>
      <c r="D1603" s="5" t="s">
        <v>1855</v>
      </c>
      <c r="E1603" s="5" t="s">
        <v>13</v>
      </c>
      <c r="F1603" s="5" t="s">
        <v>36</v>
      </c>
      <c r="G1603" s="5" t="s">
        <v>29</v>
      </c>
      <c r="H1603" s="5" t="s">
        <v>16</v>
      </c>
    </row>
    <row r="1604" spans="1:8">
      <c r="A1604" s="5">
        <f>MAX(A$3:A1603)+1</f>
        <v>1047</v>
      </c>
      <c r="B1604" s="5" t="s">
        <v>10</v>
      </c>
      <c r="C1604" s="5" t="s">
        <v>2379</v>
      </c>
      <c r="D1604" s="5" t="s">
        <v>1367</v>
      </c>
      <c r="E1604" s="5" t="s">
        <v>13</v>
      </c>
      <c r="F1604" s="5" t="s">
        <v>28</v>
      </c>
      <c r="G1604" s="5" t="s">
        <v>29</v>
      </c>
      <c r="H1604" s="5" t="s">
        <v>16</v>
      </c>
    </row>
    <row r="1605" spans="1:8">
      <c r="A1605" s="5"/>
      <c r="B1605" s="5" t="s">
        <v>17</v>
      </c>
      <c r="C1605" s="5" t="s">
        <v>2380</v>
      </c>
      <c r="D1605" s="5" t="s">
        <v>1308</v>
      </c>
      <c r="E1605" s="5"/>
      <c r="F1605" s="5"/>
      <c r="G1605" s="5" t="e">
        <v>#N/A</v>
      </c>
      <c r="H1605" s="5" t="s">
        <v>16</v>
      </c>
    </row>
    <row r="1606" spans="1:8">
      <c r="A1606" s="5"/>
      <c r="B1606" s="5" t="s">
        <v>23</v>
      </c>
      <c r="C1606" s="5" t="s">
        <v>2381</v>
      </c>
      <c r="D1606" s="5" t="s">
        <v>1318</v>
      </c>
      <c r="E1606" s="5"/>
      <c r="F1606" s="5"/>
      <c r="G1606" s="5" t="e">
        <v>#N/A</v>
      </c>
      <c r="H1606" s="5" t="s">
        <v>16</v>
      </c>
    </row>
    <row r="1607" spans="1:8">
      <c r="A1607" s="5">
        <f>MAX(A$3:A1606)+1</f>
        <v>1048</v>
      </c>
      <c r="B1607" s="5" t="s">
        <v>10</v>
      </c>
      <c r="C1607" s="5" t="s">
        <v>2382</v>
      </c>
      <c r="D1607" s="5" t="s">
        <v>1794</v>
      </c>
      <c r="E1607" s="5" t="s">
        <v>57</v>
      </c>
      <c r="F1607" s="5" t="s">
        <v>28</v>
      </c>
      <c r="G1607" s="5" t="s">
        <v>224</v>
      </c>
      <c r="H1607" s="5" t="s">
        <v>16</v>
      </c>
    </row>
    <row r="1608" spans="1:8">
      <c r="A1608" s="5"/>
      <c r="B1608" s="5" t="s">
        <v>17</v>
      </c>
      <c r="C1608" s="5" t="s">
        <v>2383</v>
      </c>
      <c r="D1608" s="5" t="s">
        <v>2119</v>
      </c>
      <c r="E1608" s="5"/>
      <c r="F1608" s="5"/>
      <c r="G1608" s="5" t="e">
        <v>#N/A</v>
      </c>
      <c r="H1608" s="5" t="s">
        <v>16</v>
      </c>
    </row>
    <row r="1609" spans="1:8">
      <c r="A1609" s="5"/>
      <c r="B1609" s="5" t="s">
        <v>23</v>
      </c>
      <c r="C1609" s="5" t="s">
        <v>2384</v>
      </c>
      <c r="D1609" s="5" t="s">
        <v>1508</v>
      </c>
      <c r="E1609" s="5"/>
      <c r="F1609" s="5"/>
      <c r="G1609" s="5" t="e">
        <v>#N/A</v>
      </c>
      <c r="H1609" s="5" t="s">
        <v>16</v>
      </c>
    </row>
    <row r="1610" spans="1:8">
      <c r="A1610" s="5">
        <f>MAX(A$3:A1609)+1</f>
        <v>1049</v>
      </c>
      <c r="B1610" s="5" t="s">
        <v>10</v>
      </c>
      <c r="C1610" s="5" t="s">
        <v>2385</v>
      </c>
      <c r="D1610" s="5" t="s">
        <v>1404</v>
      </c>
      <c r="E1610" s="5" t="s">
        <v>13</v>
      </c>
      <c r="F1610" s="5" t="s">
        <v>36</v>
      </c>
      <c r="G1610" s="5" t="s">
        <v>224</v>
      </c>
      <c r="H1610" s="5" t="s">
        <v>16</v>
      </c>
    </row>
    <row r="1611" spans="1:8">
      <c r="A1611" s="5">
        <f>MAX(A$3:A1610)+1</f>
        <v>1050</v>
      </c>
      <c r="B1611" s="5" t="s">
        <v>10</v>
      </c>
      <c r="C1611" s="5" t="s">
        <v>2386</v>
      </c>
      <c r="D1611" s="5" t="s">
        <v>1949</v>
      </c>
      <c r="E1611" s="5" t="s">
        <v>13</v>
      </c>
      <c r="F1611" s="5" t="s">
        <v>36</v>
      </c>
      <c r="G1611" s="5" t="s">
        <v>407</v>
      </c>
      <c r="H1611" s="5" t="s">
        <v>16</v>
      </c>
    </row>
    <row r="1612" spans="1:8">
      <c r="A1612" s="5">
        <f>MAX(A$3:A1611)+1</f>
        <v>1051</v>
      </c>
      <c r="B1612" s="5" t="s">
        <v>10</v>
      </c>
      <c r="C1612" s="5" t="s">
        <v>2387</v>
      </c>
      <c r="D1612" s="5" t="s">
        <v>1367</v>
      </c>
      <c r="E1612" s="5" t="s">
        <v>57</v>
      </c>
      <c r="F1612" s="5" t="s">
        <v>28</v>
      </c>
      <c r="G1612" s="5" t="s">
        <v>37</v>
      </c>
      <c r="H1612" s="5" t="s">
        <v>16</v>
      </c>
    </row>
    <row r="1613" spans="1:8">
      <c r="A1613" s="5"/>
      <c r="B1613" s="5" t="s">
        <v>17</v>
      </c>
      <c r="C1613" s="5" t="s">
        <v>2388</v>
      </c>
      <c r="D1613" s="5" t="s">
        <v>2389</v>
      </c>
      <c r="E1613" s="5"/>
      <c r="F1613" s="5"/>
      <c r="G1613" s="5" t="e">
        <v>#N/A</v>
      </c>
      <c r="H1613" s="5" t="s">
        <v>16</v>
      </c>
    </row>
    <row r="1614" spans="1:8">
      <c r="A1614" s="5"/>
      <c r="B1614" s="5" t="s">
        <v>23</v>
      </c>
      <c r="C1614" s="5" t="s">
        <v>2390</v>
      </c>
      <c r="D1614" s="5" t="s">
        <v>1464</v>
      </c>
      <c r="E1614" s="5"/>
      <c r="F1614" s="5"/>
      <c r="G1614" s="5" t="e">
        <v>#N/A</v>
      </c>
      <c r="H1614" s="5" t="s">
        <v>16</v>
      </c>
    </row>
    <row r="1615" spans="1:8">
      <c r="A1615" s="5">
        <f>MAX(A$3:A1614)+1</f>
        <v>1052</v>
      </c>
      <c r="B1615" s="5" t="s">
        <v>10</v>
      </c>
      <c r="C1615" s="5" t="s">
        <v>2391</v>
      </c>
      <c r="D1615" s="5" t="s">
        <v>1581</v>
      </c>
      <c r="E1615" s="5" t="s">
        <v>13</v>
      </c>
      <c r="F1615" s="5" t="s">
        <v>36</v>
      </c>
      <c r="G1615" s="5" t="s">
        <v>37</v>
      </c>
      <c r="H1615" s="5" t="s">
        <v>16</v>
      </c>
    </row>
    <row r="1616" spans="1:8">
      <c r="A1616" s="5">
        <f>MAX(A$3:A1615)+1</f>
        <v>1053</v>
      </c>
      <c r="B1616" s="5" t="s">
        <v>10</v>
      </c>
      <c r="C1616" s="5" t="s">
        <v>2392</v>
      </c>
      <c r="D1616" s="5" t="s">
        <v>33</v>
      </c>
      <c r="E1616" s="5" t="s">
        <v>13</v>
      </c>
      <c r="F1616" s="5" t="s">
        <v>36</v>
      </c>
      <c r="G1616" s="5" t="s">
        <v>29</v>
      </c>
      <c r="H1616" s="5" t="s">
        <v>16</v>
      </c>
    </row>
    <row r="1617" spans="1:8">
      <c r="A1617" s="5">
        <f>MAX(A$3:A1616)+1</f>
        <v>1054</v>
      </c>
      <c r="B1617" s="5" t="s">
        <v>10</v>
      </c>
      <c r="C1617" s="5" t="s">
        <v>2393</v>
      </c>
      <c r="D1617" s="5" t="s">
        <v>33</v>
      </c>
      <c r="E1617" s="5" t="s">
        <v>13</v>
      </c>
      <c r="F1617" s="5" t="s">
        <v>36</v>
      </c>
      <c r="G1617" s="5" t="s">
        <v>29</v>
      </c>
      <c r="H1617" s="5" t="s">
        <v>16</v>
      </c>
    </row>
    <row r="1618" spans="1:8">
      <c r="A1618" s="5">
        <f>MAX(A$3:A1617)+1</f>
        <v>1055</v>
      </c>
      <c r="B1618" s="5" t="s">
        <v>10</v>
      </c>
      <c r="C1618" s="5" t="s">
        <v>2394</v>
      </c>
      <c r="D1618" s="5" t="s">
        <v>2395</v>
      </c>
      <c r="E1618" s="5" t="s">
        <v>13</v>
      </c>
      <c r="F1618" s="5" t="s">
        <v>36</v>
      </c>
      <c r="G1618" s="5" t="s">
        <v>29</v>
      </c>
      <c r="H1618" s="5" t="s">
        <v>16</v>
      </c>
    </row>
    <row r="1619" spans="1:8">
      <c r="A1619" s="5">
        <f>MAX(A$3:A1618)+1</f>
        <v>1056</v>
      </c>
      <c r="B1619" s="5" t="s">
        <v>10</v>
      </c>
      <c r="C1619" s="5" t="s">
        <v>2396</v>
      </c>
      <c r="D1619" s="5" t="s">
        <v>1318</v>
      </c>
      <c r="E1619" s="5" t="s">
        <v>13</v>
      </c>
      <c r="F1619" s="5" t="s">
        <v>14</v>
      </c>
      <c r="G1619" s="5" t="s">
        <v>29</v>
      </c>
      <c r="H1619" s="5" t="s">
        <v>16</v>
      </c>
    </row>
    <row r="1620" spans="1:8">
      <c r="A1620" s="5"/>
      <c r="B1620" s="5" t="s">
        <v>23</v>
      </c>
      <c r="C1620" s="5" t="s">
        <v>2397</v>
      </c>
      <c r="D1620" s="5" t="s">
        <v>88</v>
      </c>
      <c r="E1620" s="5"/>
      <c r="F1620" s="5"/>
      <c r="G1620" s="5" t="e">
        <v>#N/A</v>
      </c>
      <c r="H1620" s="5" t="s">
        <v>16</v>
      </c>
    </row>
    <row r="1621" spans="1:8">
      <c r="A1621" s="5">
        <f>MAX(A$3:A1620)+1</f>
        <v>1057</v>
      </c>
      <c r="B1621" s="5" t="s">
        <v>10</v>
      </c>
      <c r="C1621" s="5" t="s">
        <v>2398</v>
      </c>
      <c r="D1621" s="5" t="s">
        <v>2399</v>
      </c>
      <c r="E1621" s="5" t="s">
        <v>83</v>
      </c>
      <c r="F1621" s="5" t="s">
        <v>14</v>
      </c>
      <c r="G1621" s="5" t="s">
        <v>29</v>
      </c>
      <c r="H1621" s="5" t="s">
        <v>16</v>
      </c>
    </row>
    <row r="1622" spans="1:8">
      <c r="A1622" s="5"/>
      <c r="B1622" s="5" t="s">
        <v>23</v>
      </c>
      <c r="C1622" s="5" t="s">
        <v>2400</v>
      </c>
      <c r="D1622" s="5" t="s">
        <v>1855</v>
      </c>
      <c r="E1622" s="5"/>
      <c r="F1622" s="5"/>
      <c r="G1622" s="5" t="e">
        <v>#N/A</v>
      </c>
      <c r="H1622" s="5" t="s">
        <v>16</v>
      </c>
    </row>
    <row r="1623" spans="1:8">
      <c r="A1623" s="5">
        <f>MAX(A$3:A1622)+1</f>
        <v>1058</v>
      </c>
      <c r="B1623" s="5" t="s">
        <v>10</v>
      </c>
      <c r="C1623" s="5" t="s">
        <v>2401</v>
      </c>
      <c r="D1623" s="5" t="s">
        <v>1622</v>
      </c>
      <c r="E1623" s="5" t="s">
        <v>57</v>
      </c>
      <c r="F1623" s="5" t="s">
        <v>28</v>
      </c>
      <c r="G1623" s="5" t="s">
        <v>22</v>
      </c>
      <c r="H1623" s="5" t="s">
        <v>16</v>
      </c>
    </row>
    <row r="1624" spans="1:8">
      <c r="A1624" s="5"/>
      <c r="B1624" s="5" t="s">
        <v>17</v>
      </c>
      <c r="C1624" s="5" t="s">
        <v>2402</v>
      </c>
      <c r="D1624" s="5" t="s">
        <v>2403</v>
      </c>
      <c r="E1624" s="5"/>
      <c r="F1624" s="5"/>
      <c r="G1624" s="5" t="e">
        <v>#N/A</v>
      </c>
      <c r="H1624" s="5" t="s">
        <v>16</v>
      </c>
    </row>
    <row r="1625" spans="1:8">
      <c r="A1625" s="5"/>
      <c r="B1625" s="5" t="s">
        <v>23</v>
      </c>
      <c r="C1625" s="5" t="s">
        <v>2404</v>
      </c>
      <c r="D1625" s="5" t="s">
        <v>1123</v>
      </c>
      <c r="E1625" s="5"/>
      <c r="F1625" s="5"/>
      <c r="G1625" s="5" t="e">
        <v>#N/A</v>
      </c>
      <c r="H1625" s="5" t="s">
        <v>16</v>
      </c>
    </row>
    <row r="1626" spans="1:8">
      <c r="A1626" s="5">
        <f>MAX(A$3:A1625)+1</f>
        <v>1059</v>
      </c>
      <c r="B1626" s="5" t="s">
        <v>10</v>
      </c>
      <c r="C1626" s="5" t="s">
        <v>2405</v>
      </c>
      <c r="D1626" s="5" t="s">
        <v>1581</v>
      </c>
      <c r="E1626" s="5" t="s">
        <v>57</v>
      </c>
      <c r="F1626" s="5" t="s">
        <v>14</v>
      </c>
      <c r="G1626" s="5" t="s">
        <v>224</v>
      </c>
      <c r="H1626" s="5" t="s">
        <v>16</v>
      </c>
    </row>
    <row r="1627" spans="1:8">
      <c r="A1627" s="5"/>
      <c r="B1627" s="5" t="s">
        <v>23</v>
      </c>
      <c r="C1627" s="5" t="s">
        <v>2406</v>
      </c>
      <c r="D1627" s="5" t="s">
        <v>1297</v>
      </c>
      <c r="E1627" s="5"/>
      <c r="F1627" s="5"/>
      <c r="G1627" s="5" t="e">
        <v>#N/A</v>
      </c>
      <c r="H1627" s="5" t="s">
        <v>16</v>
      </c>
    </row>
    <row r="1628" spans="1:8">
      <c r="A1628" s="5">
        <f>MAX(A$3:A1627)+1</f>
        <v>1060</v>
      </c>
      <c r="B1628" s="5" t="s">
        <v>10</v>
      </c>
      <c r="C1628" s="5" t="s">
        <v>2407</v>
      </c>
      <c r="D1628" s="5" t="s">
        <v>1033</v>
      </c>
      <c r="E1628" s="5" t="s">
        <v>13</v>
      </c>
      <c r="F1628" s="5" t="s">
        <v>28</v>
      </c>
      <c r="G1628" s="5" t="s">
        <v>22</v>
      </c>
      <c r="H1628" s="5" t="s">
        <v>16</v>
      </c>
    </row>
    <row r="1629" spans="1:8">
      <c r="A1629" s="5"/>
      <c r="B1629" s="5" t="s">
        <v>17</v>
      </c>
      <c r="C1629" s="5" t="s">
        <v>2408</v>
      </c>
      <c r="D1629" s="5" t="s">
        <v>2409</v>
      </c>
      <c r="E1629" s="5"/>
      <c r="F1629" s="5"/>
      <c r="G1629" s="5" t="e">
        <v>#N/A</v>
      </c>
      <c r="H1629" s="5" t="s">
        <v>16</v>
      </c>
    </row>
    <row r="1630" spans="1:8">
      <c r="A1630" s="5"/>
      <c r="B1630" s="5" t="s">
        <v>23</v>
      </c>
      <c r="C1630" s="5" t="s">
        <v>2410</v>
      </c>
      <c r="D1630" s="5" t="s">
        <v>2411</v>
      </c>
      <c r="E1630" s="5"/>
      <c r="F1630" s="5"/>
      <c r="G1630" s="5" t="e">
        <v>#N/A</v>
      </c>
      <c r="H1630" s="5" t="s">
        <v>16</v>
      </c>
    </row>
    <row r="1631" spans="1:8">
      <c r="A1631" s="5">
        <f>MAX(A$3:A1630)+1</f>
        <v>1061</v>
      </c>
      <c r="B1631" s="5" t="s">
        <v>10</v>
      </c>
      <c r="C1631" s="5" t="s">
        <v>2412</v>
      </c>
      <c r="D1631" s="5" t="s">
        <v>1603</v>
      </c>
      <c r="E1631" s="5" t="s">
        <v>13</v>
      </c>
      <c r="F1631" s="5" t="s">
        <v>14</v>
      </c>
      <c r="G1631" s="5" t="s">
        <v>22</v>
      </c>
      <c r="H1631" s="5" t="s">
        <v>16</v>
      </c>
    </row>
    <row r="1632" spans="1:8">
      <c r="A1632" s="5"/>
      <c r="B1632" s="5" t="s">
        <v>23</v>
      </c>
      <c r="C1632" s="5" t="s">
        <v>2413</v>
      </c>
      <c r="D1632" s="5" t="s">
        <v>1290</v>
      </c>
      <c r="E1632" s="5"/>
      <c r="F1632" s="5"/>
      <c r="G1632" s="5" t="e">
        <v>#N/A</v>
      </c>
      <c r="H1632" s="5" t="s">
        <v>16</v>
      </c>
    </row>
    <row r="1633" spans="1:8">
      <c r="A1633" s="5">
        <f>MAX(A$3:A1632)+1</f>
        <v>1062</v>
      </c>
      <c r="B1633" s="5" t="s">
        <v>10</v>
      </c>
      <c r="C1633" s="5" t="s">
        <v>2414</v>
      </c>
      <c r="D1633" s="5" t="s">
        <v>838</v>
      </c>
      <c r="E1633" s="5" t="s">
        <v>13</v>
      </c>
      <c r="F1633" s="5" t="s">
        <v>14</v>
      </c>
      <c r="G1633" s="5" t="s">
        <v>29</v>
      </c>
      <c r="H1633" s="5" t="s">
        <v>16</v>
      </c>
    </row>
    <row r="1634" spans="1:8">
      <c r="A1634" s="5"/>
      <c r="B1634" s="5" t="s">
        <v>17</v>
      </c>
      <c r="C1634" s="5" t="s">
        <v>2415</v>
      </c>
      <c r="D1634" s="5" t="s">
        <v>557</v>
      </c>
      <c r="E1634" s="5"/>
      <c r="F1634" s="5"/>
      <c r="G1634" s="5" t="e">
        <v>#N/A</v>
      </c>
      <c r="H1634" s="5" t="s">
        <v>16</v>
      </c>
    </row>
    <row r="1635" spans="1:8">
      <c r="A1635" s="5">
        <f>MAX(A$3:A1634)+1</f>
        <v>1063</v>
      </c>
      <c r="B1635" s="5" t="s">
        <v>10</v>
      </c>
      <c r="C1635" s="5" t="s">
        <v>2416</v>
      </c>
      <c r="D1635" s="5" t="s">
        <v>1836</v>
      </c>
      <c r="E1635" s="5" t="s">
        <v>57</v>
      </c>
      <c r="F1635" s="5" t="s">
        <v>36</v>
      </c>
      <c r="G1635" s="5" t="s">
        <v>224</v>
      </c>
      <c r="H1635" s="5" t="s">
        <v>16</v>
      </c>
    </row>
    <row r="1636" spans="1:8">
      <c r="A1636" s="5">
        <f>MAX(A$3:A1635)+1</f>
        <v>1064</v>
      </c>
      <c r="B1636" s="5" t="s">
        <v>10</v>
      </c>
      <c r="C1636" s="5" t="s">
        <v>2417</v>
      </c>
      <c r="D1636" s="5" t="s">
        <v>1292</v>
      </c>
      <c r="E1636" s="5" t="s">
        <v>13</v>
      </c>
      <c r="F1636" s="5" t="s">
        <v>36</v>
      </c>
      <c r="G1636" s="5" t="s">
        <v>37</v>
      </c>
      <c r="H1636" s="5" t="s">
        <v>16</v>
      </c>
    </row>
    <row r="1637" spans="1:8">
      <c r="A1637" s="5">
        <f>MAX(A$3:A1636)+1</f>
        <v>1065</v>
      </c>
      <c r="B1637" s="5" t="s">
        <v>10</v>
      </c>
      <c r="C1637" s="5" t="s">
        <v>2418</v>
      </c>
      <c r="D1637" s="5" t="s">
        <v>1367</v>
      </c>
      <c r="E1637" s="5" t="s">
        <v>13</v>
      </c>
      <c r="F1637" s="5" t="s">
        <v>36</v>
      </c>
      <c r="G1637" s="5" t="s">
        <v>22</v>
      </c>
      <c r="H1637" s="5" t="s">
        <v>16</v>
      </c>
    </row>
    <row r="1638" spans="1:8">
      <c r="A1638" s="5">
        <f>MAX(A$3:A1637)+1</f>
        <v>1066</v>
      </c>
      <c r="B1638" s="5" t="s">
        <v>10</v>
      </c>
      <c r="C1638" s="5" t="s">
        <v>2419</v>
      </c>
      <c r="D1638" s="5" t="s">
        <v>54</v>
      </c>
      <c r="E1638" s="5" t="s">
        <v>83</v>
      </c>
      <c r="F1638" s="5" t="s">
        <v>36</v>
      </c>
      <c r="G1638" s="5" t="s">
        <v>37</v>
      </c>
      <c r="H1638" s="5" t="s">
        <v>16</v>
      </c>
    </row>
    <row r="1639" spans="1:8">
      <c r="A1639" s="5">
        <f>MAX(A$3:A1638)+1</f>
        <v>1067</v>
      </c>
      <c r="B1639" s="5" t="s">
        <v>10</v>
      </c>
      <c r="C1639" s="5" t="s">
        <v>2420</v>
      </c>
      <c r="D1639" s="5" t="s">
        <v>315</v>
      </c>
      <c r="E1639" s="5" t="s">
        <v>83</v>
      </c>
      <c r="F1639" s="5" t="s">
        <v>36</v>
      </c>
      <c r="G1639" s="5" t="s">
        <v>64</v>
      </c>
      <c r="H1639" s="5" t="s">
        <v>16</v>
      </c>
    </row>
    <row r="1640" spans="1:8">
      <c r="A1640" s="5">
        <f>MAX(A$3:A1639)+1</f>
        <v>1068</v>
      </c>
      <c r="B1640" s="5" t="s">
        <v>10</v>
      </c>
      <c r="C1640" s="5" t="s">
        <v>2421</v>
      </c>
      <c r="D1640" s="5" t="s">
        <v>566</v>
      </c>
      <c r="E1640" s="5" t="s">
        <v>13</v>
      </c>
      <c r="F1640" s="5" t="s">
        <v>36</v>
      </c>
      <c r="G1640" s="5" t="s">
        <v>1288</v>
      </c>
      <c r="H1640" s="5" t="s">
        <v>16</v>
      </c>
    </row>
    <row r="1641" spans="1:8">
      <c r="A1641" s="5">
        <f>MAX(A$3:A1640)+1</f>
        <v>1069</v>
      </c>
      <c r="B1641" s="5" t="s">
        <v>10</v>
      </c>
      <c r="C1641" s="5" t="s">
        <v>2422</v>
      </c>
      <c r="D1641" s="5" t="s">
        <v>1004</v>
      </c>
      <c r="E1641" s="5" t="s">
        <v>13</v>
      </c>
      <c r="F1641" s="5" t="s">
        <v>28</v>
      </c>
      <c r="G1641" s="5" t="s">
        <v>29</v>
      </c>
      <c r="H1641" s="5" t="s">
        <v>16</v>
      </c>
    </row>
    <row r="1642" spans="1:8">
      <c r="A1642" s="5"/>
      <c r="B1642" s="5" t="s">
        <v>23</v>
      </c>
      <c r="C1642" s="5" t="s">
        <v>2423</v>
      </c>
      <c r="D1642" s="5" t="s">
        <v>1571</v>
      </c>
      <c r="E1642" s="5"/>
      <c r="F1642" s="5"/>
      <c r="G1642" s="5" t="e">
        <v>#N/A</v>
      </c>
      <c r="H1642" s="5" t="s">
        <v>16</v>
      </c>
    </row>
    <row r="1643" spans="1:8">
      <c r="A1643" s="5"/>
      <c r="B1643" s="5" t="s">
        <v>23</v>
      </c>
      <c r="C1643" s="5" t="s">
        <v>2424</v>
      </c>
      <c r="D1643" s="5" t="s">
        <v>2006</v>
      </c>
      <c r="E1643" s="5"/>
      <c r="F1643" s="5"/>
      <c r="G1643" s="5" t="e">
        <v>#N/A</v>
      </c>
      <c r="H1643" s="5" t="s">
        <v>16</v>
      </c>
    </row>
    <row r="1644" spans="1:8">
      <c r="A1644" s="5">
        <f>MAX(A$3:A1643)+1</f>
        <v>1070</v>
      </c>
      <c r="B1644" s="5" t="s">
        <v>10</v>
      </c>
      <c r="C1644" s="5" t="s">
        <v>2425</v>
      </c>
      <c r="D1644" s="5" t="s">
        <v>529</v>
      </c>
      <c r="E1644" s="5" t="s">
        <v>13</v>
      </c>
      <c r="F1644" s="5" t="s">
        <v>28</v>
      </c>
      <c r="G1644" s="5" t="s">
        <v>29</v>
      </c>
      <c r="H1644" s="5" t="s">
        <v>16</v>
      </c>
    </row>
    <row r="1645" spans="1:8">
      <c r="A1645" s="5"/>
      <c r="B1645" s="5" t="s">
        <v>17</v>
      </c>
      <c r="C1645" s="5" t="s">
        <v>2426</v>
      </c>
      <c r="D1645" s="5" t="s">
        <v>2427</v>
      </c>
      <c r="E1645" s="5"/>
      <c r="F1645" s="5"/>
      <c r="G1645" s="5" t="e">
        <v>#N/A</v>
      </c>
      <c r="H1645" s="5" t="s">
        <v>16</v>
      </c>
    </row>
    <row r="1646" spans="1:8">
      <c r="A1646" s="5"/>
      <c r="B1646" s="5" t="s">
        <v>23</v>
      </c>
      <c r="C1646" s="5" t="s">
        <v>2428</v>
      </c>
      <c r="D1646" s="5" t="s">
        <v>166</v>
      </c>
      <c r="E1646" s="5"/>
      <c r="F1646" s="5"/>
      <c r="G1646" s="5" t="e">
        <v>#N/A</v>
      </c>
      <c r="H1646" s="5" t="s">
        <v>16</v>
      </c>
    </row>
    <row r="1647" spans="1:8">
      <c r="A1647" s="5">
        <f>MAX(A$3:A1646)+1</f>
        <v>1071</v>
      </c>
      <c r="B1647" s="5" t="s">
        <v>10</v>
      </c>
      <c r="C1647" s="5" t="s">
        <v>2429</v>
      </c>
      <c r="D1647" s="5" t="s">
        <v>517</v>
      </c>
      <c r="E1647" s="5" t="s">
        <v>13</v>
      </c>
      <c r="F1647" s="5" t="s">
        <v>36</v>
      </c>
      <c r="G1647" s="5" t="s">
        <v>22</v>
      </c>
      <c r="H1647" s="5" t="s">
        <v>16</v>
      </c>
    </row>
    <row r="1648" spans="1:8">
      <c r="A1648" s="5">
        <f>MAX(A$3:A1647)+1</f>
        <v>1072</v>
      </c>
      <c r="B1648" s="5" t="s">
        <v>10</v>
      </c>
      <c r="C1648" s="5" t="s">
        <v>2430</v>
      </c>
      <c r="D1648" s="5" t="s">
        <v>2431</v>
      </c>
      <c r="E1648" s="5" t="s">
        <v>13</v>
      </c>
      <c r="F1648" s="5" t="s">
        <v>14</v>
      </c>
      <c r="G1648" s="5" t="s">
        <v>29</v>
      </c>
      <c r="H1648" s="5" t="s">
        <v>16</v>
      </c>
    </row>
    <row r="1649" spans="1:8">
      <c r="A1649" s="5"/>
      <c r="B1649" s="5" t="s">
        <v>23</v>
      </c>
      <c r="C1649" s="5" t="s">
        <v>2432</v>
      </c>
      <c r="D1649" s="5" t="s">
        <v>519</v>
      </c>
      <c r="E1649" s="5"/>
      <c r="F1649" s="5"/>
      <c r="G1649" s="5" t="e">
        <v>#N/A</v>
      </c>
      <c r="H1649" s="5" t="s">
        <v>16</v>
      </c>
    </row>
    <row r="1650" spans="1:8">
      <c r="A1650" s="5">
        <f>MAX(A$3:A1649)+1</f>
        <v>1073</v>
      </c>
      <c r="B1650" s="5" t="s">
        <v>10</v>
      </c>
      <c r="C1650" s="5" t="s">
        <v>2433</v>
      </c>
      <c r="D1650" s="5" t="s">
        <v>1335</v>
      </c>
      <c r="E1650" s="5" t="s">
        <v>83</v>
      </c>
      <c r="F1650" s="5" t="s">
        <v>36</v>
      </c>
      <c r="G1650" s="5" t="s">
        <v>29</v>
      </c>
      <c r="H1650" s="5" t="s">
        <v>16</v>
      </c>
    </row>
    <row r="1651" spans="1:8">
      <c r="A1651" s="5">
        <f>MAX(A$3:A1650)+1</f>
        <v>1074</v>
      </c>
      <c r="B1651" s="5" t="s">
        <v>10</v>
      </c>
      <c r="C1651" s="5" t="s">
        <v>2434</v>
      </c>
      <c r="D1651" s="5" t="s">
        <v>1855</v>
      </c>
      <c r="E1651" s="5" t="s">
        <v>13</v>
      </c>
      <c r="F1651" s="5" t="s">
        <v>14</v>
      </c>
      <c r="G1651" s="5" t="s">
        <v>29</v>
      </c>
      <c r="H1651" s="5" t="s">
        <v>16</v>
      </c>
    </row>
    <row r="1652" spans="1:8">
      <c r="A1652" s="5"/>
      <c r="B1652" s="5" t="s">
        <v>17</v>
      </c>
      <c r="C1652" s="5" t="s">
        <v>2435</v>
      </c>
      <c r="D1652" s="5" t="s">
        <v>1129</v>
      </c>
      <c r="E1652" s="5"/>
      <c r="F1652" s="5"/>
      <c r="G1652" s="5" t="e">
        <v>#N/A</v>
      </c>
      <c r="H1652" s="5" t="s">
        <v>16</v>
      </c>
    </row>
    <row r="1653" spans="1:8">
      <c r="A1653" s="5">
        <f>MAX(A$3:A1652)+1</f>
        <v>1075</v>
      </c>
      <c r="B1653" s="5" t="s">
        <v>10</v>
      </c>
      <c r="C1653" s="5" t="s">
        <v>2436</v>
      </c>
      <c r="D1653" s="5" t="s">
        <v>1460</v>
      </c>
      <c r="E1653" s="5" t="s">
        <v>13</v>
      </c>
      <c r="F1653" s="5" t="s">
        <v>28</v>
      </c>
      <c r="G1653" s="5" t="s">
        <v>29</v>
      </c>
      <c r="H1653" s="5" t="s">
        <v>16</v>
      </c>
    </row>
    <row r="1654" spans="1:8">
      <c r="A1654" s="5"/>
      <c r="B1654" s="5" t="s">
        <v>17</v>
      </c>
      <c r="C1654" s="5" t="s">
        <v>2437</v>
      </c>
      <c r="D1654" s="5" t="s">
        <v>2438</v>
      </c>
      <c r="E1654" s="5"/>
      <c r="F1654" s="5"/>
      <c r="G1654" s="5" t="e">
        <v>#N/A</v>
      </c>
      <c r="H1654" s="5" t="s">
        <v>16</v>
      </c>
    </row>
    <row r="1655" spans="1:8">
      <c r="A1655" s="5"/>
      <c r="B1655" s="5" t="s">
        <v>23</v>
      </c>
      <c r="C1655" s="5" t="s">
        <v>2439</v>
      </c>
      <c r="D1655" s="5" t="s">
        <v>1404</v>
      </c>
      <c r="E1655" s="5"/>
      <c r="F1655" s="5"/>
      <c r="G1655" s="5" t="e">
        <v>#N/A</v>
      </c>
      <c r="H1655" s="5" t="s">
        <v>16</v>
      </c>
    </row>
    <row r="1656" spans="1:8">
      <c r="A1656" s="5">
        <f>MAX(A$3:A1655)+1</f>
        <v>1076</v>
      </c>
      <c r="B1656" s="5" t="s">
        <v>10</v>
      </c>
      <c r="C1656" s="5" t="s">
        <v>2440</v>
      </c>
      <c r="D1656" s="5" t="s">
        <v>1653</v>
      </c>
      <c r="E1656" s="5" t="s">
        <v>13</v>
      </c>
      <c r="F1656" s="5" t="s">
        <v>84</v>
      </c>
      <c r="G1656" s="5" t="s">
        <v>224</v>
      </c>
      <c r="H1656" s="5" t="s">
        <v>16</v>
      </c>
    </row>
    <row r="1657" spans="1:8">
      <c r="A1657" s="5"/>
      <c r="B1657" s="5" t="s">
        <v>17</v>
      </c>
      <c r="C1657" s="5" t="s">
        <v>2441</v>
      </c>
      <c r="D1657" s="5" t="s">
        <v>2442</v>
      </c>
      <c r="E1657" s="5"/>
      <c r="F1657" s="5"/>
      <c r="G1657" s="5" t="e">
        <v>#N/A</v>
      </c>
      <c r="H1657" s="5" t="s">
        <v>16</v>
      </c>
    </row>
    <row r="1658" spans="1:8">
      <c r="A1658" s="5"/>
      <c r="B1658" s="5" t="s">
        <v>23</v>
      </c>
      <c r="C1658" s="5" t="s">
        <v>2443</v>
      </c>
      <c r="D1658" s="5" t="s">
        <v>2444</v>
      </c>
      <c r="E1658" s="5"/>
      <c r="F1658" s="5"/>
      <c r="G1658" s="5" t="e">
        <v>#N/A</v>
      </c>
      <c r="H1658" s="5" t="s">
        <v>16</v>
      </c>
    </row>
    <row r="1659" spans="1:8">
      <c r="A1659" s="5"/>
      <c r="B1659" s="5" t="s">
        <v>23</v>
      </c>
      <c r="C1659" s="5" t="s">
        <v>2445</v>
      </c>
      <c r="D1659" s="5" t="s">
        <v>2180</v>
      </c>
      <c r="E1659" s="5"/>
      <c r="F1659" s="5"/>
      <c r="G1659" s="5" t="e">
        <v>#N/A</v>
      </c>
      <c r="H1659" s="5" t="s">
        <v>16</v>
      </c>
    </row>
    <row r="1660" spans="1:8">
      <c r="A1660" s="5">
        <f>MAX(A$3:A1659)+1</f>
        <v>1077</v>
      </c>
      <c r="B1660" s="5" t="s">
        <v>10</v>
      </c>
      <c r="C1660" s="5" t="s">
        <v>2446</v>
      </c>
      <c r="D1660" s="5" t="s">
        <v>2447</v>
      </c>
      <c r="E1660" s="5" t="s">
        <v>13</v>
      </c>
      <c r="F1660" s="5" t="s">
        <v>14</v>
      </c>
      <c r="G1660" s="5" t="s">
        <v>22</v>
      </c>
      <c r="H1660" s="5" t="s">
        <v>16</v>
      </c>
    </row>
    <row r="1661" spans="1:8">
      <c r="A1661" s="5"/>
      <c r="B1661" s="5" t="s">
        <v>23</v>
      </c>
      <c r="C1661" s="5" t="s">
        <v>2448</v>
      </c>
      <c r="D1661" s="5" t="s">
        <v>465</v>
      </c>
      <c r="E1661" s="5"/>
      <c r="F1661" s="5"/>
      <c r="G1661" s="5" t="e">
        <v>#N/A</v>
      </c>
      <c r="H1661" s="5" t="s">
        <v>16</v>
      </c>
    </row>
    <row r="1662" spans="1:8">
      <c r="A1662" s="5">
        <f>MAX(A$3:A1661)+1</f>
        <v>1078</v>
      </c>
      <c r="B1662" s="5" t="s">
        <v>10</v>
      </c>
      <c r="C1662" s="5" t="s">
        <v>2449</v>
      </c>
      <c r="D1662" s="5" t="s">
        <v>1369</v>
      </c>
      <c r="E1662" s="5" t="s">
        <v>57</v>
      </c>
      <c r="F1662" s="5" t="s">
        <v>36</v>
      </c>
      <c r="G1662" s="5" t="s">
        <v>1345</v>
      </c>
      <c r="H1662" s="5" t="s">
        <v>16</v>
      </c>
    </row>
    <row r="1663" spans="1:8">
      <c r="A1663" s="5">
        <f>MAX(A$3:A1662)+1</f>
        <v>1079</v>
      </c>
      <c r="B1663" s="5" t="s">
        <v>10</v>
      </c>
      <c r="C1663" s="5" t="s">
        <v>2450</v>
      </c>
      <c r="D1663" s="5" t="s">
        <v>881</v>
      </c>
      <c r="E1663" s="5" t="s">
        <v>57</v>
      </c>
      <c r="F1663" s="5" t="s">
        <v>14</v>
      </c>
      <c r="G1663" s="5" t="s">
        <v>22</v>
      </c>
      <c r="H1663" s="5" t="s">
        <v>16</v>
      </c>
    </row>
    <row r="1664" spans="1:8">
      <c r="A1664" s="5"/>
      <c r="B1664" s="5" t="s">
        <v>23</v>
      </c>
      <c r="C1664" s="5" t="s">
        <v>2451</v>
      </c>
      <c r="D1664" s="5" t="s">
        <v>260</v>
      </c>
      <c r="E1664" s="5"/>
      <c r="F1664" s="5"/>
      <c r="G1664" s="5" t="e">
        <v>#N/A</v>
      </c>
      <c r="H1664" s="5" t="s">
        <v>16</v>
      </c>
    </row>
    <row r="1665" spans="1:8">
      <c r="A1665" s="5">
        <f>MAX(A$3:A1664)+1</f>
        <v>1080</v>
      </c>
      <c r="B1665" s="5" t="s">
        <v>10</v>
      </c>
      <c r="C1665" s="5" t="s">
        <v>2452</v>
      </c>
      <c r="D1665" s="5" t="s">
        <v>2453</v>
      </c>
      <c r="E1665" s="5" t="s">
        <v>57</v>
      </c>
      <c r="F1665" s="5" t="s">
        <v>36</v>
      </c>
      <c r="G1665" s="5" t="s">
        <v>22</v>
      </c>
      <c r="H1665" s="5" t="s">
        <v>16</v>
      </c>
    </row>
    <row r="1666" spans="1:8">
      <c r="A1666" s="5">
        <f>MAX(A$3:A1665)+1</f>
        <v>1081</v>
      </c>
      <c r="B1666" s="5" t="s">
        <v>10</v>
      </c>
      <c r="C1666" s="5" t="s">
        <v>2454</v>
      </c>
      <c r="D1666" s="5" t="s">
        <v>1684</v>
      </c>
      <c r="E1666" s="5" t="s">
        <v>57</v>
      </c>
      <c r="F1666" s="5" t="s">
        <v>28</v>
      </c>
      <c r="G1666" s="5" t="s">
        <v>1345</v>
      </c>
      <c r="H1666" s="5" t="s">
        <v>16</v>
      </c>
    </row>
    <row r="1667" spans="1:8">
      <c r="A1667" s="5"/>
      <c r="B1667" s="5" t="s">
        <v>17</v>
      </c>
      <c r="C1667" s="5" t="s">
        <v>2455</v>
      </c>
      <c r="D1667" s="5" t="s">
        <v>2456</v>
      </c>
      <c r="E1667" s="5"/>
      <c r="F1667" s="5"/>
      <c r="G1667" s="5" t="e">
        <v>#N/A</v>
      </c>
      <c r="H1667" s="5" t="s">
        <v>16</v>
      </c>
    </row>
    <row r="1668" spans="1:8">
      <c r="A1668" s="5"/>
      <c r="B1668" s="5" t="s">
        <v>23</v>
      </c>
      <c r="C1668" s="5" t="s">
        <v>2457</v>
      </c>
      <c r="D1668" s="5" t="s">
        <v>2458</v>
      </c>
      <c r="E1668" s="5"/>
      <c r="F1668" s="5"/>
      <c r="G1668" s="5" t="e">
        <v>#N/A</v>
      </c>
      <c r="H1668" s="5" t="s">
        <v>16</v>
      </c>
    </row>
    <row r="1669" spans="1:8">
      <c r="A1669" s="5">
        <f>MAX(A$3:A1668)+1</f>
        <v>1082</v>
      </c>
      <c r="B1669" s="5" t="s">
        <v>10</v>
      </c>
      <c r="C1669" s="5" t="s">
        <v>2459</v>
      </c>
      <c r="D1669" s="5" t="s">
        <v>182</v>
      </c>
      <c r="E1669" s="5" t="s">
        <v>13</v>
      </c>
      <c r="F1669" s="5" t="s">
        <v>36</v>
      </c>
      <c r="G1669" s="5" t="s">
        <v>22</v>
      </c>
      <c r="H1669" s="5" t="s">
        <v>16</v>
      </c>
    </row>
    <row r="1670" spans="1:8">
      <c r="A1670" s="5">
        <f>MAX(A$3:A1669)+1</f>
        <v>1083</v>
      </c>
      <c r="B1670" s="5" t="s">
        <v>10</v>
      </c>
      <c r="C1670" s="5" t="s">
        <v>2460</v>
      </c>
      <c r="D1670" s="5" t="s">
        <v>2461</v>
      </c>
      <c r="E1670" s="5" t="s">
        <v>13</v>
      </c>
      <c r="F1670" s="5" t="s">
        <v>36</v>
      </c>
      <c r="G1670" s="5" t="s">
        <v>1288</v>
      </c>
      <c r="H1670" s="5" t="s">
        <v>16</v>
      </c>
    </row>
    <row r="1671" spans="1:8">
      <c r="A1671" s="5">
        <f>MAX(A$3:A1670)+1</f>
        <v>1084</v>
      </c>
      <c r="B1671" s="5" t="s">
        <v>10</v>
      </c>
      <c r="C1671" s="5" t="s">
        <v>2462</v>
      </c>
      <c r="D1671" s="5" t="s">
        <v>838</v>
      </c>
      <c r="E1671" s="5" t="s">
        <v>13</v>
      </c>
      <c r="F1671" s="5" t="s">
        <v>36</v>
      </c>
      <c r="G1671" s="5" t="s">
        <v>29</v>
      </c>
      <c r="H1671" s="5" t="s">
        <v>16</v>
      </c>
    </row>
    <row r="1672" spans="1:8">
      <c r="A1672" s="5">
        <f>MAX(A$3:A1671)+1</f>
        <v>1085</v>
      </c>
      <c r="B1672" s="5" t="s">
        <v>10</v>
      </c>
      <c r="C1672" s="5" t="s">
        <v>2463</v>
      </c>
      <c r="D1672" s="5" t="s">
        <v>1132</v>
      </c>
      <c r="E1672" s="5" t="s">
        <v>13</v>
      </c>
      <c r="F1672" s="5" t="s">
        <v>36</v>
      </c>
      <c r="G1672" s="5" t="s">
        <v>22</v>
      </c>
      <c r="H1672" s="5" t="s">
        <v>16</v>
      </c>
    </row>
    <row r="1673" spans="1:8">
      <c r="A1673" s="5">
        <f>MAX(A$3:A1672)+1</f>
        <v>1086</v>
      </c>
      <c r="B1673" s="5" t="s">
        <v>10</v>
      </c>
      <c r="C1673" s="5" t="s">
        <v>2464</v>
      </c>
      <c r="D1673" s="5" t="s">
        <v>1536</v>
      </c>
      <c r="E1673" s="5" t="s">
        <v>13</v>
      </c>
      <c r="F1673" s="5" t="s">
        <v>28</v>
      </c>
      <c r="G1673" s="5" t="s">
        <v>29</v>
      </c>
      <c r="H1673" s="5" t="s">
        <v>16</v>
      </c>
    </row>
    <row r="1674" spans="1:8">
      <c r="A1674" s="5"/>
      <c r="B1674" s="5" t="s">
        <v>17</v>
      </c>
      <c r="C1674" s="5" t="s">
        <v>2465</v>
      </c>
      <c r="D1674" s="5" t="s">
        <v>2466</v>
      </c>
      <c r="E1674" s="5"/>
      <c r="F1674" s="5"/>
      <c r="G1674" s="5" t="e">
        <v>#N/A</v>
      </c>
      <c r="H1674" s="5" t="s">
        <v>16</v>
      </c>
    </row>
    <row r="1675" spans="1:8">
      <c r="A1675" s="5"/>
      <c r="B1675" s="5" t="s">
        <v>23</v>
      </c>
      <c r="C1675" s="5" t="s">
        <v>2467</v>
      </c>
      <c r="D1675" s="5" t="s">
        <v>1364</v>
      </c>
      <c r="E1675" s="5"/>
      <c r="F1675" s="5"/>
      <c r="G1675" s="5" t="e">
        <v>#N/A</v>
      </c>
      <c r="H1675" s="5" t="s">
        <v>16</v>
      </c>
    </row>
    <row r="1676" spans="1:8">
      <c r="A1676" s="5">
        <f>MAX(A$3:A1675)+1</f>
        <v>1087</v>
      </c>
      <c r="B1676" s="5" t="s">
        <v>10</v>
      </c>
      <c r="C1676" s="5" t="s">
        <v>2468</v>
      </c>
      <c r="D1676" s="5" t="s">
        <v>2469</v>
      </c>
      <c r="E1676" s="5" t="s">
        <v>13</v>
      </c>
      <c r="F1676" s="5" t="s">
        <v>28</v>
      </c>
      <c r="G1676" s="5" t="s">
        <v>407</v>
      </c>
      <c r="H1676" s="5" t="s">
        <v>16</v>
      </c>
    </row>
    <row r="1677" spans="1:8">
      <c r="A1677" s="5"/>
      <c r="B1677" s="5" t="s">
        <v>17</v>
      </c>
      <c r="C1677" s="5" t="s">
        <v>2470</v>
      </c>
      <c r="D1677" s="5" t="s">
        <v>2471</v>
      </c>
      <c r="E1677" s="5"/>
      <c r="F1677" s="5"/>
      <c r="G1677" s="5" t="e">
        <v>#N/A</v>
      </c>
      <c r="H1677" s="5" t="s">
        <v>16</v>
      </c>
    </row>
    <row r="1678" spans="1:8">
      <c r="A1678" s="5"/>
      <c r="B1678" s="5" t="s">
        <v>23</v>
      </c>
      <c r="C1678" s="5" t="s">
        <v>2472</v>
      </c>
      <c r="D1678" s="5" t="s">
        <v>1301</v>
      </c>
      <c r="E1678" s="5"/>
      <c r="F1678" s="5"/>
      <c r="G1678" s="5" t="e">
        <v>#N/A</v>
      </c>
      <c r="H1678" s="5" t="s">
        <v>16</v>
      </c>
    </row>
    <row r="1679" spans="1:8">
      <c r="A1679" s="5">
        <f>MAX(A$3:A1678)+1</f>
        <v>1088</v>
      </c>
      <c r="B1679" s="5" t="s">
        <v>10</v>
      </c>
      <c r="C1679" s="5" t="s">
        <v>1657</v>
      </c>
      <c r="D1679" s="5" t="s">
        <v>1581</v>
      </c>
      <c r="E1679" s="5" t="s">
        <v>13</v>
      </c>
      <c r="F1679" s="5" t="s">
        <v>14</v>
      </c>
      <c r="G1679" s="5" t="s">
        <v>37</v>
      </c>
      <c r="H1679" s="5" t="s">
        <v>16</v>
      </c>
    </row>
    <row r="1680" spans="1:8">
      <c r="A1680" s="5"/>
      <c r="B1680" s="5" t="s">
        <v>23</v>
      </c>
      <c r="C1680" s="5" t="s">
        <v>2473</v>
      </c>
      <c r="D1680" s="5" t="s">
        <v>1361</v>
      </c>
      <c r="E1680" s="5"/>
      <c r="F1680" s="5"/>
      <c r="G1680" s="5" t="e">
        <v>#N/A</v>
      </c>
      <c r="H1680" s="5" t="s">
        <v>16</v>
      </c>
    </row>
    <row r="1681" spans="1:8">
      <c r="A1681" s="5">
        <f>MAX(A$3:A1680)+1</f>
        <v>1089</v>
      </c>
      <c r="B1681" s="5" t="s">
        <v>10</v>
      </c>
      <c r="C1681" s="5" t="s">
        <v>2474</v>
      </c>
      <c r="D1681" s="5" t="s">
        <v>1355</v>
      </c>
      <c r="E1681" s="5" t="s">
        <v>13</v>
      </c>
      <c r="F1681" s="5" t="s">
        <v>36</v>
      </c>
      <c r="G1681" s="5" t="s">
        <v>29</v>
      </c>
      <c r="H1681" s="5" t="s">
        <v>16</v>
      </c>
    </row>
    <row r="1682" spans="1:8">
      <c r="A1682" s="5">
        <f>MAX(A$3:A1681)+1</f>
        <v>1090</v>
      </c>
      <c r="B1682" s="5" t="s">
        <v>10</v>
      </c>
      <c r="C1682" s="5" t="s">
        <v>2475</v>
      </c>
      <c r="D1682" s="5" t="s">
        <v>711</v>
      </c>
      <c r="E1682" s="5" t="s">
        <v>13</v>
      </c>
      <c r="F1682" s="5" t="s">
        <v>14</v>
      </c>
      <c r="G1682" s="5" t="s">
        <v>22</v>
      </c>
      <c r="H1682" s="5" t="s">
        <v>16</v>
      </c>
    </row>
    <row r="1683" spans="1:8">
      <c r="A1683" s="5"/>
      <c r="B1683" s="5" t="s">
        <v>23</v>
      </c>
      <c r="C1683" s="5" t="s">
        <v>2476</v>
      </c>
      <c r="D1683" s="5" t="s">
        <v>590</v>
      </c>
      <c r="E1683" s="5"/>
      <c r="F1683" s="5"/>
      <c r="G1683" s="5" t="e">
        <v>#N/A</v>
      </c>
      <c r="H1683" s="5" t="s">
        <v>16</v>
      </c>
    </row>
    <row r="1684" spans="1:8">
      <c r="A1684" s="5">
        <f>MAX(A$3:A1683)+1</f>
        <v>1091</v>
      </c>
      <c r="B1684" s="5" t="s">
        <v>10</v>
      </c>
      <c r="C1684" s="5" t="s">
        <v>2477</v>
      </c>
      <c r="D1684" s="5" t="s">
        <v>1004</v>
      </c>
      <c r="E1684" s="5" t="s">
        <v>13</v>
      </c>
      <c r="F1684" s="5" t="s">
        <v>28</v>
      </c>
      <c r="G1684" s="5" t="s">
        <v>29</v>
      </c>
      <c r="H1684" s="5" t="s">
        <v>16</v>
      </c>
    </row>
    <row r="1685" spans="1:8">
      <c r="A1685" s="5"/>
      <c r="B1685" s="5" t="s">
        <v>17</v>
      </c>
      <c r="C1685" s="5" t="s">
        <v>2478</v>
      </c>
      <c r="D1685" s="5" t="s">
        <v>2479</v>
      </c>
      <c r="E1685" s="5"/>
      <c r="F1685" s="5"/>
      <c r="G1685" s="5" t="e">
        <v>#N/A</v>
      </c>
      <c r="H1685" s="5" t="s">
        <v>16</v>
      </c>
    </row>
    <row r="1686" spans="1:8">
      <c r="A1686" s="5"/>
      <c r="B1686" s="5" t="s">
        <v>23</v>
      </c>
      <c r="C1686" s="5" t="s">
        <v>2480</v>
      </c>
      <c r="D1686" s="5" t="s">
        <v>1140</v>
      </c>
      <c r="E1686" s="5"/>
      <c r="F1686" s="5"/>
      <c r="G1686" s="5" t="e">
        <v>#N/A</v>
      </c>
      <c r="H1686" s="5" t="s">
        <v>16</v>
      </c>
    </row>
    <row r="1687" spans="1:8">
      <c r="A1687" s="5">
        <f>MAX(A$3:A1686)+1</f>
        <v>1092</v>
      </c>
      <c r="B1687" s="5" t="s">
        <v>10</v>
      </c>
      <c r="C1687" s="5" t="s">
        <v>2481</v>
      </c>
      <c r="D1687" s="5" t="s">
        <v>711</v>
      </c>
      <c r="E1687" s="5" t="s">
        <v>13</v>
      </c>
      <c r="F1687" s="5" t="s">
        <v>14</v>
      </c>
      <c r="G1687" s="5" t="s">
        <v>22</v>
      </c>
      <c r="H1687" s="5" t="s">
        <v>16</v>
      </c>
    </row>
    <row r="1688" spans="1:8">
      <c r="A1688" s="5"/>
      <c r="B1688" s="5" t="s">
        <v>23</v>
      </c>
      <c r="C1688" s="5" t="s">
        <v>2482</v>
      </c>
      <c r="D1688" s="5" t="s">
        <v>1290</v>
      </c>
      <c r="E1688" s="5"/>
      <c r="F1688" s="5"/>
      <c r="G1688" s="5" t="e">
        <v>#N/A</v>
      </c>
      <c r="H1688" s="5" t="s">
        <v>16</v>
      </c>
    </row>
    <row r="1689" spans="1:8">
      <c r="A1689" s="5">
        <f>MAX(A$3:A1688)+1</f>
        <v>1093</v>
      </c>
      <c r="B1689" s="5" t="s">
        <v>10</v>
      </c>
      <c r="C1689" s="5" t="s">
        <v>2483</v>
      </c>
      <c r="D1689" s="5" t="s">
        <v>2484</v>
      </c>
      <c r="E1689" s="5" t="s">
        <v>13</v>
      </c>
      <c r="F1689" s="5" t="s">
        <v>36</v>
      </c>
      <c r="G1689" s="5" t="s">
        <v>29</v>
      </c>
      <c r="H1689" s="5" t="s">
        <v>16</v>
      </c>
    </row>
    <row r="1690" spans="1:8">
      <c r="A1690" s="5">
        <f>MAX(A$3:A1689)+1</f>
        <v>1094</v>
      </c>
      <c r="B1690" s="5" t="s">
        <v>10</v>
      </c>
      <c r="C1690" s="5" t="s">
        <v>2485</v>
      </c>
      <c r="D1690" s="5" t="s">
        <v>1310</v>
      </c>
      <c r="E1690" s="5" t="s">
        <v>83</v>
      </c>
      <c r="F1690" s="5" t="s">
        <v>28</v>
      </c>
      <c r="G1690" s="5" t="s">
        <v>29</v>
      </c>
      <c r="H1690" s="5" t="s">
        <v>16</v>
      </c>
    </row>
    <row r="1691" spans="1:8">
      <c r="A1691" s="5"/>
      <c r="B1691" s="5" t="s">
        <v>17</v>
      </c>
      <c r="C1691" s="5" t="s">
        <v>2486</v>
      </c>
      <c r="D1691" s="5" t="s">
        <v>1202</v>
      </c>
      <c r="E1691" s="5"/>
      <c r="F1691" s="5"/>
      <c r="G1691" s="5" t="e">
        <v>#N/A</v>
      </c>
      <c r="H1691" s="5" t="s">
        <v>16</v>
      </c>
    </row>
    <row r="1692" spans="1:8">
      <c r="A1692" s="5"/>
      <c r="B1692" s="5" t="s">
        <v>23</v>
      </c>
      <c r="C1692" s="5" t="s">
        <v>2487</v>
      </c>
      <c r="D1692" s="5" t="s">
        <v>1312</v>
      </c>
      <c r="E1692" s="5"/>
      <c r="F1692" s="5"/>
      <c r="G1692" s="5" t="e">
        <v>#N/A</v>
      </c>
      <c r="H1692" s="5" t="s">
        <v>16</v>
      </c>
    </row>
    <row r="1693" spans="1:8">
      <c r="A1693" s="5">
        <f>MAX(A$3:A1692)+1</f>
        <v>1095</v>
      </c>
      <c r="B1693" s="5" t="s">
        <v>10</v>
      </c>
      <c r="C1693" s="5" t="s">
        <v>2488</v>
      </c>
      <c r="D1693" s="5" t="s">
        <v>1398</v>
      </c>
      <c r="E1693" s="5" t="s">
        <v>83</v>
      </c>
      <c r="F1693" s="5" t="s">
        <v>28</v>
      </c>
      <c r="G1693" s="5" t="s">
        <v>29</v>
      </c>
      <c r="H1693" s="5" t="s">
        <v>16</v>
      </c>
    </row>
    <row r="1694" spans="1:8">
      <c r="A1694" s="5"/>
      <c r="B1694" s="5" t="s">
        <v>17</v>
      </c>
      <c r="C1694" s="5" t="s">
        <v>2489</v>
      </c>
      <c r="D1694" s="5" t="s">
        <v>2490</v>
      </c>
      <c r="E1694" s="5"/>
      <c r="F1694" s="5"/>
      <c r="G1694" s="5" t="e">
        <v>#N/A</v>
      </c>
      <c r="H1694" s="5" t="s">
        <v>16</v>
      </c>
    </row>
    <row r="1695" spans="1:8">
      <c r="A1695" s="5"/>
      <c r="B1695" s="5" t="s">
        <v>23</v>
      </c>
      <c r="C1695" s="5" t="s">
        <v>2491</v>
      </c>
      <c r="D1695" s="5" t="s">
        <v>1364</v>
      </c>
      <c r="E1695" s="5"/>
      <c r="F1695" s="5"/>
      <c r="G1695" s="5" t="e">
        <v>#N/A</v>
      </c>
      <c r="H1695" s="5" t="s">
        <v>16</v>
      </c>
    </row>
    <row r="1696" spans="1:8">
      <c r="A1696" s="5">
        <f>MAX(A$3:A1695)+1</f>
        <v>1096</v>
      </c>
      <c r="B1696" s="5" t="s">
        <v>10</v>
      </c>
      <c r="C1696" s="5" t="s">
        <v>2492</v>
      </c>
      <c r="D1696" s="5" t="s">
        <v>2493</v>
      </c>
      <c r="E1696" s="5" t="s">
        <v>13</v>
      </c>
      <c r="F1696" s="5" t="s">
        <v>28</v>
      </c>
      <c r="G1696" s="5" t="s">
        <v>1345</v>
      </c>
      <c r="H1696" s="5" t="s">
        <v>16</v>
      </c>
    </row>
    <row r="1697" spans="1:8">
      <c r="A1697" s="5"/>
      <c r="B1697" s="5" t="s">
        <v>17</v>
      </c>
      <c r="C1697" s="5" t="s">
        <v>2494</v>
      </c>
      <c r="D1697" s="5" t="s">
        <v>2495</v>
      </c>
      <c r="E1697" s="5"/>
      <c r="F1697" s="5"/>
      <c r="G1697" s="5" t="e">
        <v>#N/A</v>
      </c>
      <c r="H1697" s="5" t="s">
        <v>16</v>
      </c>
    </row>
    <row r="1698" spans="1:8">
      <c r="A1698" s="5"/>
      <c r="B1698" s="5" t="s">
        <v>23</v>
      </c>
      <c r="C1698" s="5" t="s">
        <v>2496</v>
      </c>
      <c r="D1698" s="5" t="s">
        <v>2178</v>
      </c>
      <c r="E1698" s="5"/>
      <c r="F1698" s="5"/>
      <c r="G1698" s="5" t="e">
        <v>#N/A</v>
      </c>
      <c r="H1698" s="5" t="s">
        <v>16</v>
      </c>
    </row>
    <row r="1699" spans="1:8">
      <c r="A1699" s="5">
        <f>MAX(A$3:A1698)+1</f>
        <v>1097</v>
      </c>
      <c r="B1699" s="5" t="s">
        <v>10</v>
      </c>
      <c r="C1699" s="5" t="s">
        <v>2497</v>
      </c>
      <c r="D1699" s="5" t="s">
        <v>2495</v>
      </c>
      <c r="E1699" s="5" t="s">
        <v>13</v>
      </c>
      <c r="F1699" s="5" t="s">
        <v>36</v>
      </c>
      <c r="G1699" s="5" t="s">
        <v>37</v>
      </c>
      <c r="H1699" s="5" t="s">
        <v>16</v>
      </c>
    </row>
    <row r="1700" spans="1:8">
      <c r="A1700" s="5">
        <f>MAX(A$3:A1699)+1</f>
        <v>1098</v>
      </c>
      <c r="B1700" s="5" t="s">
        <v>10</v>
      </c>
      <c r="C1700" s="5" t="s">
        <v>2498</v>
      </c>
      <c r="D1700" s="5" t="s">
        <v>465</v>
      </c>
      <c r="E1700" s="5" t="s">
        <v>13</v>
      </c>
      <c r="F1700" s="5" t="s">
        <v>36</v>
      </c>
      <c r="G1700" s="5" t="s">
        <v>22</v>
      </c>
      <c r="H1700" s="5" t="s">
        <v>16</v>
      </c>
    </row>
    <row r="1701" spans="1:8">
      <c r="A1701" s="5">
        <f>MAX(A$3:A1700)+1</f>
        <v>1099</v>
      </c>
      <c r="B1701" s="5" t="s">
        <v>10</v>
      </c>
      <c r="C1701" s="5" t="s">
        <v>2499</v>
      </c>
      <c r="D1701" s="5" t="s">
        <v>1437</v>
      </c>
      <c r="E1701" s="5" t="s">
        <v>13</v>
      </c>
      <c r="F1701" s="5" t="s">
        <v>28</v>
      </c>
      <c r="G1701" s="5" t="s">
        <v>22</v>
      </c>
      <c r="H1701" s="5" t="s">
        <v>16</v>
      </c>
    </row>
    <row r="1702" spans="1:8">
      <c r="A1702" s="5"/>
      <c r="B1702" s="5" t="s">
        <v>17</v>
      </c>
      <c r="C1702" s="5" t="s">
        <v>2500</v>
      </c>
      <c r="D1702" s="5" t="s">
        <v>2501</v>
      </c>
      <c r="E1702" s="5"/>
      <c r="F1702" s="5"/>
      <c r="G1702" s="5" t="e">
        <v>#N/A</v>
      </c>
      <c r="H1702" s="5" t="s">
        <v>16</v>
      </c>
    </row>
    <row r="1703" spans="1:8">
      <c r="A1703" s="5"/>
      <c r="B1703" s="5" t="s">
        <v>23</v>
      </c>
      <c r="C1703" s="5" t="s">
        <v>2502</v>
      </c>
      <c r="D1703" s="5" t="s">
        <v>2503</v>
      </c>
      <c r="E1703" s="5"/>
      <c r="F1703" s="5"/>
      <c r="G1703" s="5" t="e">
        <v>#N/A</v>
      </c>
      <c r="H1703" s="5" t="s">
        <v>16</v>
      </c>
    </row>
    <row r="1704" spans="1:8">
      <c r="A1704" s="5">
        <f>MAX(A$3:A1703)+1</f>
        <v>1100</v>
      </c>
      <c r="B1704" s="5" t="s">
        <v>10</v>
      </c>
      <c r="C1704" s="5" t="s">
        <v>2308</v>
      </c>
      <c r="D1704" s="5" t="s">
        <v>1653</v>
      </c>
      <c r="E1704" s="5" t="s">
        <v>13</v>
      </c>
      <c r="F1704" s="5" t="s">
        <v>36</v>
      </c>
      <c r="G1704" s="5" t="s">
        <v>29</v>
      </c>
      <c r="H1704" s="5" t="s">
        <v>16</v>
      </c>
    </row>
    <row r="1705" spans="1:8">
      <c r="A1705" s="5">
        <f>MAX(A$3:A1704)+1</f>
        <v>1101</v>
      </c>
      <c r="B1705" s="5" t="s">
        <v>10</v>
      </c>
      <c r="C1705" s="5" t="s">
        <v>2504</v>
      </c>
      <c r="D1705" s="5" t="s">
        <v>2505</v>
      </c>
      <c r="E1705" s="5" t="s">
        <v>57</v>
      </c>
      <c r="F1705" s="5" t="s">
        <v>36</v>
      </c>
      <c r="G1705" s="5" t="s">
        <v>22</v>
      </c>
      <c r="H1705" s="5" t="s">
        <v>16</v>
      </c>
    </row>
    <row r="1706" spans="1:8">
      <c r="A1706" s="5">
        <f>MAX(A$3:A1705)+1</f>
        <v>1102</v>
      </c>
      <c r="B1706" s="5" t="s">
        <v>10</v>
      </c>
      <c r="C1706" s="5" t="s">
        <v>2506</v>
      </c>
      <c r="D1706" s="5" t="s">
        <v>1372</v>
      </c>
      <c r="E1706" s="5" t="s">
        <v>13</v>
      </c>
      <c r="F1706" s="5" t="s">
        <v>36</v>
      </c>
      <c r="G1706" s="5" t="s">
        <v>407</v>
      </c>
      <c r="H1706" s="5" t="s">
        <v>16</v>
      </c>
    </row>
    <row r="1707" spans="1:8">
      <c r="A1707" s="5">
        <f>MAX(A$3:A1706)+1</f>
        <v>1103</v>
      </c>
      <c r="B1707" s="5" t="s">
        <v>10</v>
      </c>
      <c r="C1707" s="5" t="s">
        <v>2507</v>
      </c>
      <c r="D1707" s="5" t="s">
        <v>1733</v>
      </c>
      <c r="E1707" s="5" t="s">
        <v>13</v>
      </c>
      <c r="F1707" s="5" t="s">
        <v>14</v>
      </c>
      <c r="G1707" s="5" t="s">
        <v>22</v>
      </c>
      <c r="H1707" s="5" t="s">
        <v>16</v>
      </c>
    </row>
    <row r="1708" spans="1:8">
      <c r="A1708" s="5"/>
      <c r="B1708" s="5" t="s">
        <v>23</v>
      </c>
      <c r="C1708" s="5" t="s">
        <v>2508</v>
      </c>
      <c r="D1708" s="5" t="s">
        <v>2123</v>
      </c>
      <c r="E1708" s="5"/>
      <c r="F1708" s="5"/>
      <c r="G1708" s="5" t="e">
        <v>#N/A</v>
      </c>
      <c r="H1708" s="5" t="s">
        <v>16</v>
      </c>
    </row>
    <row r="1709" spans="1:8">
      <c r="A1709" s="5">
        <f>MAX(A$3:A1708)+1</f>
        <v>1104</v>
      </c>
      <c r="B1709" s="5" t="s">
        <v>10</v>
      </c>
      <c r="C1709" s="5" t="s">
        <v>2509</v>
      </c>
      <c r="D1709" s="5" t="s">
        <v>1084</v>
      </c>
      <c r="E1709" s="5" t="s">
        <v>83</v>
      </c>
      <c r="F1709" s="5" t="s">
        <v>36</v>
      </c>
      <c r="G1709" s="5" t="s">
        <v>29</v>
      </c>
      <c r="H1709" s="5" t="s">
        <v>16</v>
      </c>
    </row>
    <row r="1710" spans="1:8">
      <c r="A1710" s="5">
        <f>MAX(A$3:A1709)+1</f>
        <v>1105</v>
      </c>
      <c r="B1710" s="5" t="s">
        <v>10</v>
      </c>
      <c r="C1710" s="5" t="s">
        <v>2510</v>
      </c>
      <c r="D1710" s="5" t="s">
        <v>260</v>
      </c>
      <c r="E1710" s="5" t="s">
        <v>13</v>
      </c>
      <c r="F1710" s="5" t="s">
        <v>84</v>
      </c>
      <c r="G1710" s="5" t="s">
        <v>22</v>
      </c>
      <c r="H1710" s="5" t="s">
        <v>16</v>
      </c>
    </row>
    <row r="1711" spans="1:8">
      <c r="A1711" s="5"/>
      <c r="B1711" s="5" t="s">
        <v>17</v>
      </c>
      <c r="C1711" s="5" t="s">
        <v>2511</v>
      </c>
      <c r="D1711" s="5" t="s">
        <v>2512</v>
      </c>
      <c r="E1711" s="5"/>
      <c r="F1711" s="5"/>
      <c r="G1711" s="5" t="e">
        <v>#N/A</v>
      </c>
      <c r="H1711" s="5" t="s">
        <v>16</v>
      </c>
    </row>
    <row r="1712" spans="1:8">
      <c r="A1712" s="5"/>
      <c r="B1712" s="5" t="s">
        <v>23</v>
      </c>
      <c r="C1712" s="5" t="s">
        <v>2513</v>
      </c>
      <c r="D1712" s="5" t="s">
        <v>517</v>
      </c>
      <c r="E1712" s="5"/>
      <c r="F1712" s="5"/>
      <c r="G1712" s="5" t="e">
        <v>#N/A</v>
      </c>
      <c r="H1712" s="5" t="s">
        <v>16</v>
      </c>
    </row>
    <row r="1713" spans="1:8">
      <c r="A1713" s="5"/>
      <c r="B1713" s="5" t="s">
        <v>23</v>
      </c>
      <c r="C1713" s="5" t="s">
        <v>2514</v>
      </c>
      <c r="D1713" s="5" t="s">
        <v>984</v>
      </c>
      <c r="E1713" s="5"/>
      <c r="F1713" s="5"/>
      <c r="G1713" s="5" t="e">
        <v>#N/A</v>
      </c>
      <c r="H1713" s="5" t="s">
        <v>16</v>
      </c>
    </row>
    <row r="1714" spans="1:8">
      <c r="A1714" s="5">
        <f>MAX(A$3:A1713)+1</f>
        <v>1106</v>
      </c>
      <c r="B1714" s="5" t="s">
        <v>10</v>
      </c>
      <c r="C1714" s="5" t="s">
        <v>2515</v>
      </c>
      <c r="D1714" s="5" t="s">
        <v>517</v>
      </c>
      <c r="E1714" s="5" t="s">
        <v>57</v>
      </c>
      <c r="F1714" s="5" t="s">
        <v>36</v>
      </c>
      <c r="G1714" s="5" t="s">
        <v>22</v>
      </c>
      <c r="H1714" s="5" t="s">
        <v>16</v>
      </c>
    </row>
    <row r="1715" spans="1:8">
      <c r="A1715" s="5">
        <f>MAX(A$3:A1714)+1</f>
        <v>1107</v>
      </c>
      <c r="B1715" s="5" t="s">
        <v>10</v>
      </c>
      <c r="C1715" s="5" t="s">
        <v>2516</v>
      </c>
      <c r="D1715" s="5" t="s">
        <v>1033</v>
      </c>
      <c r="E1715" s="5" t="s">
        <v>13</v>
      </c>
      <c r="F1715" s="5" t="s">
        <v>14</v>
      </c>
      <c r="G1715" s="5" t="s">
        <v>22</v>
      </c>
      <c r="H1715" s="5" t="s">
        <v>16</v>
      </c>
    </row>
    <row r="1716" spans="1:8">
      <c r="A1716" s="5"/>
      <c r="B1716" s="5" t="s">
        <v>17</v>
      </c>
      <c r="C1716" s="5" t="s">
        <v>2517</v>
      </c>
      <c r="D1716" s="5" t="s">
        <v>2518</v>
      </c>
      <c r="E1716" s="5"/>
      <c r="F1716" s="5"/>
      <c r="G1716" s="5" t="e">
        <v>#N/A</v>
      </c>
      <c r="H1716" s="5" t="s">
        <v>16</v>
      </c>
    </row>
    <row r="1717" spans="1:8">
      <c r="A1717" s="5">
        <f>MAX(A$3:A1716)+1</f>
        <v>1108</v>
      </c>
      <c r="B1717" s="5" t="s">
        <v>10</v>
      </c>
      <c r="C1717" s="5" t="s">
        <v>2519</v>
      </c>
      <c r="D1717" s="5" t="s">
        <v>2520</v>
      </c>
      <c r="E1717" s="5" t="s">
        <v>83</v>
      </c>
      <c r="F1717" s="5" t="s">
        <v>36</v>
      </c>
      <c r="G1717" s="5" t="s">
        <v>407</v>
      </c>
      <c r="H1717" s="5" t="s">
        <v>16</v>
      </c>
    </row>
    <row r="1718" spans="1:8">
      <c r="A1718" s="5">
        <f>MAX(A$3:A1717)+1</f>
        <v>1109</v>
      </c>
      <c r="B1718" s="5" t="s">
        <v>10</v>
      </c>
      <c r="C1718" s="5" t="s">
        <v>2521</v>
      </c>
      <c r="D1718" s="5" t="s">
        <v>1622</v>
      </c>
      <c r="E1718" s="5" t="s">
        <v>13</v>
      </c>
      <c r="F1718" s="5" t="s">
        <v>28</v>
      </c>
      <c r="G1718" s="5" t="s">
        <v>22</v>
      </c>
      <c r="H1718" s="5" t="s">
        <v>16</v>
      </c>
    </row>
    <row r="1719" spans="1:8">
      <c r="A1719" s="5"/>
      <c r="B1719" s="5" t="s">
        <v>17</v>
      </c>
      <c r="C1719" s="5" t="s">
        <v>2522</v>
      </c>
      <c r="D1719" s="5" t="s">
        <v>2523</v>
      </c>
      <c r="E1719" s="5"/>
      <c r="F1719" s="5"/>
      <c r="G1719" s="5" t="e">
        <v>#N/A</v>
      </c>
      <c r="H1719" s="5" t="s">
        <v>16</v>
      </c>
    </row>
    <row r="1720" spans="1:8">
      <c r="A1720" s="5"/>
      <c r="B1720" s="5" t="s">
        <v>23</v>
      </c>
      <c r="C1720" s="5" t="s">
        <v>2524</v>
      </c>
      <c r="D1720" s="5" t="s">
        <v>465</v>
      </c>
      <c r="E1720" s="5"/>
      <c r="F1720" s="5"/>
      <c r="G1720" s="5" t="e">
        <v>#N/A</v>
      </c>
      <c r="H1720" s="5" t="s">
        <v>16</v>
      </c>
    </row>
    <row r="1721" spans="1:8">
      <c r="A1721" s="5">
        <f>MAX(A$3:A1720)+1</f>
        <v>1110</v>
      </c>
      <c r="B1721" s="5" t="s">
        <v>10</v>
      </c>
      <c r="C1721" s="5" t="s">
        <v>2525</v>
      </c>
      <c r="D1721" s="5" t="s">
        <v>1321</v>
      </c>
      <c r="E1721" s="5" t="s">
        <v>13</v>
      </c>
      <c r="F1721" s="5" t="s">
        <v>28</v>
      </c>
      <c r="G1721" s="5" t="s">
        <v>29</v>
      </c>
      <c r="H1721" s="5" t="s">
        <v>16</v>
      </c>
    </row>
    <row r="1722" spans="1:8">
      <c r="A1722" s="5"/>
      <c r="B1722" s="5" t="s">
        <v>17</v>
      </c>
      <c r="C1722" s="5" t="s">
        <v>2526</v>
      </c>
      <c r="D1722" s="5" t="s">
        <v>2527</v>
      </c>
      <c r="E1722" s="5"/>
      <c r="F1722" s="5"/>
      <c r="G1722" s="5" t="e">
        <v>#N/A</v>
      </c>
      <c r="H1722" s="5" t="s">
        <v>16</v>
      </c>
    </row>
    <row r="1723" spans="1:8">
      <c r="A1723" s="5"/>
      <c r="B1723" s="5" t="s">
        <v>23</v>
      </c>
      <c r="C1723" s="5" t="s">
        <v>2528</v>
      </c>
      <c r="D1723" s="5" t="s">
        <v>1312</v>
      </c>
      <c r="E1723" s="5"/>
      <c r="F1723" s="5"/>
      <c r="G1723" s="5" t="e">
        <v>#N/A</v>
      </c>
      <c r="H1723" s="5" t="s">
        <v>16</v>
      </c>
    </row>
    <row r="1724" spans="1:8">
      <c r="A1724" s="5">
        <f>MAX(A$3:A1723)+1</f>
        <v>1111</v>
      </c>
      <c r="B1724" s="5" t="s">
        <v>10</v>
      </c>
      <c r="C1724" s="5" t="s">
        <v>2529</v>
      </c>
      <c r="D1724" s="5" t="s">
        <v>465</v>
      </c>
      <c r="E1724" s="5" t="s">
        <v>83</v>
      </c>
      <c r="F1724" s="5" t="s">
        <v>84</v>
      </c>
      <c r="G1724" s="5" t="s">
        <v>22</v>
      </c>
      <c r="H1724" s="5" t="s">
        <v>16</v>
      </c>
    </row>
    <row r="1725" spans="1:8">
      <c r="A1725" s="5"/>
      <c r="B1725" s="5" t="s">
        <v>17</v>
      </c>
      <c r="C1725" s="5" t="s">
        <v>2530</v>
      </c>
      <c r="D1725" s="5" t="s">
        <v>2531</v>
      </c>
      <c r="E1725" s="5"/>
      <c r="F1725" s="5"/>
      <c r="G1725" s="5" t="e">
        <v>#N/A</v>
      </c>
      <c r="H1725" s="5" t="s">
        <v>16</v>
      </c>
    </row>
    <row r="1726" spans="1:8">
      <c r="A1726" s="5"/>
      <c r="B1726" s="5" t="s">
        <v>23</v>
      </c>
      <c r="C1726" s="5" t="s">
        <v>2532</v>
      </c>
      <c r="D1726" s="5" t="s">
        <v>517</v>
      </c>
      <c r="E1726" s="5"/>
      <c r="F1726" s="5"/>
      <c r="G1726" s="5" t="e">
        <v>#N/A</v>
      </c>
      <c r="H1726" s="5" t="s">
        <v>16</v>
      </c>
    </row>
    <row r="1727" spans="1:8">
      <c r="A1727" s="5"/>
      <c r="B1727" s="5" t="s">
        <v>23</v>
      </c>
      <c r="C1727" s="5" t="s">
        <v>2533</v>
      </c>
      <c r="D1727" s="5" t="s">
        <v>182</v>
      </c>
      <c r="E1727" s="5"/>
      <c r="F1727" s="5"/>
      <c r="G1727" s="5" t="e">
        <v>#N/A</v>
      </c>
      <c r="H1727" s="5" t="s">
        <v>16</v>
      </c>
    </row>
    <row r="1728" spans="1:8">
      <c r="A1728" s="5">
        <f>MAX(A$3:A1727)+1</f>
        <v>1112</v>
      </c>
      <c r="B1728" s="5" t="s">
        <v>10</v>
      </c>
      <c r="C1728" s="5" t="s">
        <v>2534</v>
      </c>
      <c r="D1728" s="5" t="s">
        <v>2129</v>
      </c>
      <c r="E1728" s="5" t="s">
        <v>13</v>
      </c>
      <c r="F1728" s="5" t="s">
        <v>84</v>
      </c>
      <c r="G1728" s="5" t="s">
        <v>407</v>
      </c>
      <c r="H1728" s="5" t="s">
        <v>16</v>
      </c>
    </row>
    <row r="1729" spans="1:8">
      <c r="A1729" s="5"/>
      <c r="B1729" s="5" t="s">
        <v>17</v>
      </c>
      <c r="C1729" s="5" t="s">
        <v>2535</v>
      </c>
      <c r="D1729" s="5" t="s">
        <v>1377</v>
      </c>
      <c r="E1729" s="5"/>
      <c r="F1729" s="5"/>
      <c r="G1729" s="5" t="e">
        <v>#N/A</v>
      </c>
      <c r="H1729" s="5" t="s">
        <v>16</v>
      </c>
    </row>
    <row r="1730" spans="1:8">
      <c r="A1730" s="5"/>
      <c r="B1730" s="5" t="s">
        <v>23</v>
      </c>
      <c r="C1730" s="5" t="s">
        <v>2536</v>
      </c>
      <c r="D1730" s="5" t="s">
        <v>1295</v>
      </c>
      <c r="E1730" s="5"/>
      <c r="F1730" s="5"/>
      <c r="G1730" s="5" t="e">
        <v>#N/A</v>
      </c>
      <c r="H1730" s="5" t="s">
        <v>16</v>
      </c>
    </row>
    <row r="1731" spans="1:8">
      <c r="A1731" s="5"/>
      <c r="B1731" s="5" t="s">
        <v>23</v>
      </c>
      <c r="C1731" s="5" t="s">
        <v>2537</v>
      </c>
      <c r="D1731" s="5" t="s">
        <v>1132</v>
      </c>
      <c r="E1731" s="5"/>
      <c r="F1731" s="5"/>
      <c r="G1731" s="5" t="e">
        <v>#N/A</v>
      </c>
      <c r="H1731" s="5" t="s">
        <v>16</v>
      </c>
    </row>
    <row r="1732" spans="1:8">
      <c r="A1732" s="5">
        <f>MAX(A$3:A1731)+1</f>
        <v>1113</v>
      </c>
      <c r="B1732" s="5" t="s">
        <v>10</v>
      </c>
      <c r="C1732" s="5" t="s">
        <v>2538</v>
      </c>
      <c r="D1732" s="5" t="s">
        <v>1367</v>
      </c>
      <c r="E1732" s="5" t="s">
        <v>13</v>
      </c>
      <c r="F1732" s="5" t="s">
        <v>28</v>
      </c>
      <c r="G1732" s="5" t="s">
        <v>224</v>
      </c>
      <c r="H1732" s="5" t="s">
        <v>16</v>
      </c>
    </row>
    <row r="1733" spans="1:8">
      <c r="A1733" s="5"/>
      <c r="B1733" s="5" t="s">
        <v>17</v>
      </c>
      <c r="C1733" s="5" t="s">
        <v>2539</v>
      </c>
      <c r="D1733" s="5" t="s">
        <v>2540</v>
      </c>
      <c r="E1733" s="5"/>
      <c r="F1733" s="5"/>
      <c r="G1733" s="5" t="e">
        <v>#N/A</v>
      </c>
      <c r="H1733" s="5" t="s">
        <v>16</v>
      </c>
    </row>
    <row r="1734" spans="1:8">
      <c r="A1734" s="5"/>
      <c r="B1734" s="5" t="s">
        <v>23</v>
      </c>
      <c r="C1734" s="5" t="s">
        <v>2541</v>
      </c>
      <c r="D1734" s="5" t="s">
        <v>2444</v>
      </c>
      <c r="E1734" s="5"/>
      <c r="F1734" s="5"/>
      <c r="G1734" s="5" t="e">
        <v>#N/A</v>
      </c>
      <c r="H1734" s="5" t="s">
        <v>16</v>
      </c>
    </row>
    <row r="1735" spans="1:8">
      <c r="A1735" s="5">
        <f>MAX(A$3:A1734)+1</f>
        <v>1114</v>
      </c>
      <c r="B1735" s="5" t="s">
        <v>10</v>
      </c>
      <c r="C1735" s="5" t="s">
        <v>2542</v>
      </c>
      <c r="D1735" s="5" t="s">
        <v>2543</v>
      </c>
      <c r="E1735" s="5" t="s">
        <v>13</v>
      </c>
      <c r="F1735" s="5" t="s">
        <v>14</v>
      </c>
      <c r="G1735" s="5" t="s">
        <v>1345</v>
      </c>
      <c r="H1735" s="5" t="s">
        <v>16</v>
      </c>
    </row>
    <row r="1736" spans="1:8">
      <c r="A1736" s="5"/>
      <c r="B1736" s="5" t="s">
        <v>17</v>
      </c>
      <c r="C1736" s="5" t="s">
        <v>2544</v>
      </c>
      <c r="D1736" s="5" t="s">
        <v>2545</v>
      </c>
      <c r="E1736" s="5"/>
      <c r="F1736" s="5"/>
      <c r="G1736" s="5" t="e">
        <v>#N/A</v>
      </c>
      <c r="H1736" s="5" t="s">
        <v>16</v>
      </c>
    </row>
    <row r="1737" spans="1:8">
      <c r="A1737" s="5">
        <f>MAX(A$3:A1736)+1</f>
        <v>1115</v>
      </c>
      <c r="B1737" s="5" t="s">
        <v>10</v>
      </c>
      <c r="C1737" s="5" t="s">
        <v>2546</v>
      </c>
      <c r="D1737" s="5" t="s">
        <v>1084</v>
      </c>
      <c r="E1737" s="5" t="s">
        <v>57</v>
      </c>
      <c r="F1737" s="5" t="s">
        <v>28</v>
      </c>
      <c r="G1737" s="5" t="s">
        <v>29</v>
      </c>
      <c r="H1737" s="5" t="s">
        <v>16</v>
      </c>
    </row>
    <row r="1738" spans="1:8">
      <c r="A1738" s="5"/>
      <c r="B1738" s="5" t="s">
        <v>17</v>
      </c>
      <c r="C1738" s="5" t="s">
        <v>2547</v>
      </c>
      <c r="D1738" s="5" t="s">
        <v>2548</v>
      </c>
      <c r="E1738" s="5"/>
      <c r="F1738" s="5"/>
      <c r="G1738" s="5" t="e">
        <v>#N/A</v>
      </c>
      <c r="H1738" s="5" t="s">
        <v>16</v>
      </c>
    </row>
    <row r="1739" spans="1:8">
      <c r="A1739" s="5"/>
      <c r="B1739" s="5" t="s">
        <v>23</v>
      </c>
      <c r="C1739" s="5" t="s">
        <v>2549</v>
      </c>
      <c r="D1739" s="5" t="s">
        <v>2550</v>
      </c>
      <c r="E1739" s="5"/>
      <c r="F1739" s="5"/>
      <c r="G1739" s="5" t="e">
        <v>#N/A</v>
      </c>
      <c r="H1739" s="5" t="s">
        <v>16</v>
      </c>
    </row>
    <row r="1740" spans="1:8">
      <c r="A1740" s="5">
        <f>MAX(A$3:A1739)+1</f>
        <v>1116</v>
      </c>
      <c r="B1740" s="5" t="s">
        <v>10</v>
      </c>
      <c r="C1740" s="5" t="s">
        <v>2551</v>
      </c>
      <c r="D1740" s="5" t="s">
        <v>1528</v>
      </c>
      <c r="E1740" s="5" t="s">
        <v>101</v>
      </c>
      <c r="F1740" s="5" t="s">
        <v>36</v>
      </c>
      <c r="G1740" s="5" t="s">
        <v>160</v>
      </c>
      <c r="H1740" s="5" t="s">
        <v>16</v>
      </c>
    </row>
    <row r="1741" spans="1:8">
      <c r="A1741" s="5">
        <f>MAX(A$3:A1740)+1</f>
        <v>1117</v>
      </c>
      <c r="B1741" s="5" t="s">
        <v>10</v>
      </c>
      <c r="C1741" s="5" t="s">
        <v>2552</v>
      </c>
      <c r="D1741" s="5" t="s">
        <v>2129</v>
      </c>
      <c r="E1741" s="5" t="s">
        <v>13</v>
      </c>
      <c r="F1741" s="5" t="s">
        <v>36</v>
      </c>
      <c r="G1741" s="5" t="s">
        <v>29</v>
      </c>
      <c r="H1741" s="5" t="s">
        <v>16</v>
      </c>
    </row>
    <row r="1742" spans="1:8">
      <c r="A1742" s="5">
        <f>MAX(A$3:A1741)+1</f>
        <v>1118</v>
      </c>
      <c r="B1742" s="5" t="s">
        <v>10</v>
      </c>
      <c r="C1742" s="5" t="s">
        <v>2553</v>
      </c>
      <c r="D1742" s="5" t="s">
        <v>1349</v>
      </c>
      <c r="E1742" s="5" t="s">
        <v>57</v>
      </c>
      <c r="F1742" s="5" t="s">
        <v>36</v>
      </c>
      <c r="G1742" s="5" t="s">
        <v>224</v>
      </c>
      <c r="H1742" s="5" t="s">
        <v>16</v>
      </c>
    </row>
    <row r="1743" spans="1:8">
      <c r="A1743" s="5">
        <f>MAX(A$3:A1742)+1</f>
        <v>1119</v>
      </c>
      <c r="B1743" s="5" t="s">
        <v>10</v>
      </c>
      <c r="C1743" s="5" t="s">
        <v>2554</v>
      </c>
      <c r="D1743" s="5" t="s">
        <v>1140</v>
      </c>
      <c r="E1743" s="5" t="s">
        <v>83</v>
      </c>
      <c r="F1743" s="5" t="s">
        <v>28</v>
      </c>
      <c r="G1743" s="5" t="s">
        <v>29</v>
      </c>
      <c r="H1743" s="5" t="s">
        <v>16</v>
      </c>
    </row>
    <row r="1744" spans="1:8">
      <c r="A1744" s="5"/>
      <c r="B1744" s="5" t="s">
        <v>17</v>
      </c>
      <c r="C1744" s="5" t="s">
        <v>2555</v>
      </c>
      <c r="D1744" s="5" t="s">
        <v>2556</v>
      </c>
      <c r="E1744" s="5"/>
      <c r="F1744" s="5"/>
      <c r="G1744" s="5" t="e">
        <v>#N/A</v>
      </c>
      <c r="H1744" s="5" t="s">
        <v>16</v>
      </c>
    </row>
    <row r="1745" spans="1:8">
      <c r="A1745" s="5"/>
      <c r="B1745" s="5" t="s">
        <v>23</v>
      </c>
      <c r="C1745" s="5" t="s">
        <v>2557</v>
      </c>
      <c r="D1745" s="5" t="s">
        <v>1855</v>
      </c>
      <c r="E1745" s="5"/>
      <c r="F1745" s="5"/>
      <c r="G1745" s="5" t="e">
        <v>#N/A</v>
      </c>
      <c r="H1745" s="5" t="s">
        <v>16</v>
      </c>
    </row>
    <row r="1746" spans="1:8">
      <c r="A1746" s="5">
        <f>MAX(A$3:A1745)+1</f>
        <v>1120</v>
      </c>
      <c r="B1746" s="5" t="s">
        <v>10</v>
      </c>
      <c r="C1746" s="5" t="s">
        <v>2558</v>
      </c>
      <c r="D1746" s="5" t="s">
        <v>1444</v>
      </c>
      <c r="E1746" s="5" t="s">
        <v>13</v>
      </c>
      <c r="F1746" s="5" t="s">
        <v>36</v>
      </c>
      <c r="G1746" s="5" t="s">
        <v>224</v>
      </c>
      <c r="H1746" s="5" t="s">
        <v>16</v>
      </c>
    </row>
    <row r="1747" spans="1:8">
      <c r="A1747" s="5">
        <f>MAX(A$3:A1746)+1</f>
        <v>1121</v>
      </c>
      <c r="B1747" s="5" t="s">
        <v>10</v>
      </c>
      <c r="C1747" s="5" t="s">
        <v>2559</v>
      </c>
      <c r="D1747" s="5" t="s">
        <v>1706</v>
      </c>
      <c r="E1747" s="5" t="s">
        <v>13</v>
      </c>
      <c r="F1747" s="5" t="s">
        <v>14</v>
      </c>
      <c r="G1747" s="5" t="s">
        <v>224</v>
      </c>
      <c r="H1747" s="5" t="s">
        <v>16</v>
      </c>
    </row>
    <row r="1748" spans="1:8">
      <c r="A1748" s="5"/>
      <c r="B1748" s="5" t="s">
        <v>23</v>
      </c>
      <c r="C1748" s="5" t="s">
        <v>2560</v>
      </c>
      <c r="D1748" s="5" t="s">
        <v>2561</v>
      </c>
      <c r="E1748" s="5"/>
      <c r="F1748" s="5"/>
      <c r="G1748" s="5" t="e">
        <v>#N/A</v>
      </c>
      <c r="H1748" s="5" t="s">
        <v>16</v>
      </c>
    </row>
    <row r="1749" spans="1:8">
      <c r="A1749" s="5">
        <f>MAX(A$3:A1748)+1</f>
        <v>1122</v>
      </c>
      <c r="B1749" s="5" t="s">
        <v>10</v>
      </c>
      <c r="C1749" s="5" t="s">
        <v>2562</v>
      </c>
      <c r="D1749" s="5" t="s">
        <v>1660</v>
      </c>
      <c r="E1749" s="5" t="s">
        <v>13</v>
      </c>
      <c r="F1749" s="5" t="s">
        <v>84</v>
      </c>
      <c r="G1749" s="5" t="s">
        <v>224</v>
      </c>
      <c r="H1749" s="5" t="s">
        <v>16</v>
      </c>
    </row>
    <row r="1750" spans="1:8">
      <c r="A1750" s="5"/>
      <c r="B1750" s="5" t="s">
        <v>17</v>
      </c>
      <c r="C1750" s="5" t="s">
        <v>2563</v>
      </c>
      <c r="D1750" s="5" t="s">
        <v>1295</v>
      </c>
      <c r="E1750" s="5"/>
      <c r="F1750" s="5"/>
      <c r="G1750" s="5" t="e">
        <v>#N/A</v>
      </c>
      <c r="H1750" s="5" t="s">
        <v>16</v>
      </c>
    </row>
    <row r="1751" spans="1:8">
      <c r="A1751" s="5"/>
      <c r="B1751" s="5" t="s">
        <v>23</v>
      </c>
      <c r="C1751" s="5" t="s">
        <v>2564</v>
      </c>
      <c r="D1751" s="5" t="s">
        <v>1706</v>
      </c>
      <c r="E1751" s="5"/>
      <c r="F1751" s="5"/>
      <c r="G1751" s="5" t="e">
        <v>#N/A</v>
      </c>
      <c r="H1751" s="5" t="s">
        <v>16</v>
      </c>
    </row>
    <row r="1752" spans="1:8">
      <c r="A1752" s="5"/>
      <c r="B1752" s="5" t="s">
        <v>23</v>
      </c>
      <c r="C1752" s="5" t="s">
        <v>2565</v>
      </c>
      <c r="D1752" s="5" t="s">
        <v>1587</v>
      </c>
      <c r="E1752" s="5"/>
      <c r="F1752" s="5"/>
      <c r="G1752" s="5" t="e">
        <v>#N/A</v>
      </c>
      <c r="H1752" s="5" t="s">
        <v>16</v>
      </c>
    </row>
    <row r="1753" spans="1:8">
      <c r="A1753" s="5">
        <f>MAX(A$3:A1752)+1</f>
        <v>1123</v>
      </c>
      <c r="B1753" s="5" t="s">
        <v>10</v>
      </c>
      <c r="C1753" s="5" t="s">
        <v>2566</v>
      </c>
      <c r="D1753" s="5" t="s">
        <v>1297</v>
      </c>
      <c r="E1753" s="5" t="s">
        <v>57</v>
      </c>
      <c r="F1753" s="5" t="s">
        <v>28</v>
      </c>
      <c r="G1753" s="5" t="s">
        <v>15</v>
      </c>
      <c r="H1753" s="5" t="s">
        <v>16</v>
      </c>
    </row>
    <row r="1754" spans="1:8">
      <c r="A1754" s="5"/>
      <c r="B1754" s="5" t="s">
        <v>17</v>
      </c>
      <c r="C1754" s="5" t="s">
        <v>2567</v>
      </c>
      <c r="D1754" s="5" t="s">
        <v>2568</v>
      </c>
      <c r="E1754" s="5"/>
      <c r="F1754" s="5"/>
      <c r="G1754" s="5" t="e">
        <v>#N/A</v>
      </c>
      <c r="H1754" s="5" t="s">
        <v>16</v>
      </c>
    </row>
    <row r="1755" spans="1:8">
      <c r="A1755" s="5"/>
      <c r="B1755" s="5" t="s">
        <v>23</v>
      </c>
      <c r="C1755" s="5" t="s">
        <v>2569</v>
      </c>
      <c r="D1755" s="5" t="s">
        <v>423</v>
      </c>
      <c r="E1755" s="5"/>
      <c r="F1755" s="5"/>
      <c r="G1755" s="5" t="e">
        <v>#N/A</v>
      </c>
      <c r="H1755" s="5" t="s">
        <v>16</v>
      </c>
    </row>
    <row r="1756" spans="1:8">
      <c r="A1756" s="5">
        <f>MAX(A$3:A1755)+1</f>
        <v>1124</v>
      </c>
      <c r="B1756" s="5" t="s">
        <v>10</v>
      </c>
      <c r="C1756" s="5" t="s">
        <v>2570</v>
      </c>
      <c r="D1756" s="5" t="s">
        <v>2571</v>
      </c>
      <c r="E1756" s="5" t="s">
        <v>13</v>
      </c>
      <c r="F1756" s="5" t="s">
        <v>28</v>
      </c>
      <c r="G1756" s="5" t="s">
        <v>29</v>
      </c>
      <c r="H1756" s="5" t="s">
        <v>16</v>
      </c>
    </row>
    <row r="1757" spans="1:8">
      <c r="A1757" s="5"/>
      <c r="B1757" s="5" t="s">
        <v>17</v>
      </c>
      <c r="C1757" s="5" t="s">
        <v>2572</v>
      </c>
      <c r="D1757" s="5" t="s">
        <v>2573</v>
      </c>
      <c r="E1757" s="5"/>
      <c r="F1757" s="5"/>
      <c r="G1757" s="5" t="e">
        <v>#N/A</v>
      </c>
      <c r="H1757" s="5" t="s">
        <v>16</v>
      </c>
    </row>
    <row r="1758" spans="1:8">
      <c r="A1758" s="5"/>
      <c r="B1758" s="5" t="s">
        <v>23</v>
      </c>
      <c r="C1758" s="5" t="s">
        <v>2574</v>
      </c>
      <c r="D1758" s="5" t="s">
        <v>1932</v>
      </c>
      <c r="E1758" s="5"/>
      <c r="F1758" s="5"/>
      <c r="G1758" s="5" t="e">
        <v>#N/A</v>
      </c>
      <c r="H1758" s="5" t="s">
        <v>16</v>
      </c>
    </row>
    <row r="1759" spans="1:8">
      <c r="A1759" s="5">
        <f>MAX(A$3:A1758)+1</f>
        <v>1125</v>
      </c>
      <c r="B1759" s="5" t="s">
        <v>10</v>
      </c>
      <c r="C1759" s="5" t="s">
        <v>2575</v>
      </c>
      <c r="D1759" s="5" t="s">
        <v>1433</v>
      </c>
      <c r="E1759" s="5" t="s">
        <v>57</v>
      </c>
      <c r="F1759" s="5" t="s">
        <v>36</v>
      </c>
      <c r="G1759" s="5" t="s">
        <v>224</v>
      </c>
      <c r="H1759" s="5" t="s">
        <v>16</v>
      </c>
    </row>
    <row r="1760" spans="1:8">
      <c r="A1760" s="5">
        <f>MAX(A$3:A1759)+1</f>
        <v>1126</v>
      </c>
      <c r="B1760" s="5" t="s">
        <v>10</v>
      </c>
      <c r="C1760" s="5" t="s">
        <v>2576</v>
      </c>
      <c r="D1760" s="5" t="s">
        <v>2577</v>
      </c>
      <c r="E1760" s="5" t="s">
        <v>13</v>
      </c>
      <c r="F1760" s="5" t="s">
        <v>14</v>
      </c>
      <c r="G1760" s="5" t="s">
        <v>224</v>
      </c>
      <c r="H1760" s="5" t="s">
        <v>16</v>
      </c>
    </row>
    <row r="1761" spans="1:8">
      <c r="A1761" s="5"/>
      <c r="B1761" s="5" t="s">
        <v>23</v>
      </c>
      <c r="C1761" s="5" t="s">
        <v>2578</v>
      </c>
      <c r="D1761" s="5" t="s">
        <v>1660</v>
      </c>
      <c r="E1761" s="5"/>
      <c r="F1761" s="5"/>
      <c r="G1761" s="5" t="e">
        <v>#N/A</v>
      </c>
      <c r="H1761" s="5" t="s">
        <v>16</v>
      </c>
    </row>
    <row r="1762" spans="1:8">
      <c r="A1762" s="5">
        <f>MAX(A$3:A1761)+1</f>
        <v>1127</v>
      </c>
      <c r="B1762" s="5" t="s">
        <v>10</v>
      </c>
      <c r="C1762" s="5" t="s">
        <v>2579</v>
      </c>
      <c r="D1762" s="5" t="s">
        <v>590</v>
      </c>
      <c r="E1762" s="5" t="s">
        <v>13</v>
      </c>
      <c r="F1762" s="5" t="s">
        <v>14</v>
      </c>
      <c r="G1762" s="5" t="s">
        <v>22</v>
      </c>
      <c r="H1762" s="5" t="s">
        <v>16</v>
      </c>
    </row>
    <row r="1763" spans="1:8">
      <c r="A1763" s="5"/>
      <c r="B1763" s="5" t="s">
        <v>23</v>
      </c>
      <c r="C1763" s="5" t="s">
        <v>2580</v>
      </c>
      <c r="D1763" s="5" t="s">
        <v>1290</v>
      </c>
      <c r="E1763" s="5"/>
      <c r="F1763" s="5"/>
      <c r="G1763" s="5" t="e">
        <v>#N/A</v>
      </c>
      <c r="H1763" s="5" t="s">
        <v>16</v>
      </c>
    </row>
    <row r="1764" spans="1:8">
      <c r="A1764" s="5">
        <f>MAX(A$3:A1763)+1</f>
        <v>1128</v>
      </c>
      <c r="B1764" s="5" t="s">
        <v>10</v>
      </c>
      <c r="C1764" s="5" t="s">
        <v>2581</v>
      </c>
      <c r="D1764" s="5" t="s">
        <v>1361</v>
      </c>
      <c r="E1764" s="5" t="s">
        <v>13</v>
      </c>
      <c r="F1764" s="5" t="s">
        <v>14</v>
      </c>
      <c r="G1764" s="5" t="s">
        <v>15</v>
      </c>
      <c r="H1764" s="5" t="s">
        <v>16</v>
      </c>
    </row>
    <row r="1765" spans="1:8">
      <c r="A1765" s="5"/>
      <c r="B1765" s="5" t="s">
        <v>17</v>
      </c>
      <c r="C1765" s="5" t="s">
        <v>2582</v>
      </c>
      <c r="D1765" s="5" t="s">
        <v>2583</v>
      </c>
      <c r="E1765" s="5"/>
      <c r="F1765" s="5"/>
      <c r="G1765" s="5" t="e">
        <v>#N/A</v>
      </c>
      <c r="H1765" s="5" t="s">
        <v>16</v>
      </c>
    </row>
    <row r="1766" spans="1:8">
      <c r="A1766" s="5">
        <f>MAX(A$3:A1765)+1</f>
        <v>1129</v>
      </c>
      <c r="B1766" s="5" t="s">
        <v>10</v>
      </c>
      <c r="C1766" s="5" t="s">
        <v>2584</v>
      </c>
      <c r="D1766" s="5" t="s">
        <v>1393</v>
      </c>
      <c r="E1766" s="5" t="s">
        <v>101</v>
      </c>
      <c r="F1766" s="5" t="s">
        <v>84</v>
      </c>
      <c r="G1766" s="5" t="s">
        <v>102</v>
      </c>
      <c r="H1766" s="5" t="s">
        <v>16</v>
      </c>
    </row>
    <row r="1767" spans="1:8">
      <c r="A1767" s="5"/>
      <c r="B1767" s="5" t="s">
        <v>17</v>
      </c>
      <c r="C1767" s="5" t="s">
        <v>2585</v>
      </c>
      <c r="D1767" s="5" t="s">
        <v>337</v>
      </c>
      <c r="E1767" s="5"/>
      <c r="F1767" s="5"/>
      <c r="G1767" s="5" t="e">
        <v>#N/A</v>
      </c>
      <c r="H1767" s="5" t="s">
        <v>16</v>
      </c>
    </row>
    <row r="1768" spans="1:8">
      <c r="A1768" s="5"/>
      <c r="B1768" s="5" t="s">
        <v>23</v>
      </c>
      <c r="C1768" s="5" t="s">
        <v>2586</v>
      </c>
      <c r="D1768" s="5" t="s">
        <v>335</v>
      </c>
      <c r="E1768" s="5"/>
      <c r="F1768" s="5"/>
      <c r="G1768" s="5" t="e">
        <v>#N/A</v>
      </c>
      <c r="H1768" s="5" t="s">
        <v>16</v>
      </c>
    </row>
    <row r="1769" spans="1:8">
      <c r="A1769" s="5"/>
      <c r="B1769" s="5" t="s">
        <v>23</v>
      </c>
      <c r="C1769" s="5" t="s">
        <v>2587</v>
      </c>
      <c r="D1769" s="5" t="s">
        <v>968</v>
      </c>
      <c r="E1769" s="5"/>
      <c r="F1769" s="5"/>
      <c r="G1769" s="5" t="e">
        <v>#N/A</v>
      </c>
      <c r="H1769" s="5" t="s">
        <v>16</v>
      </c>
    </row>
    <row r="1770" spans="1:8">
      <c r="A1770" s="5">
        <f>MAX(A$3:A1769)+1</f>
        <v>1130</v>
      </c>
      <c r="B1770" s="5" t="s">
        <v>10</v>
      </c>
      <c r="C1770" s="5" t="s">
        <v>1380</v>
      </c>
      <c r="D1770" s="5" t="s">
        <v>2588</v>
      </c>
      <c r="E1770" s="5" t="s">
        <v>13</v>
      </c>
      <c r="F1770" s="5" t="s">
        <v>36</v>
      </c>
      <c r="G1770" s="5" t="s">
        <v>29</v>
      </c>
      <c r="H1770" s="5" t="s">
        <v>16</v>
      </c>
    </row>
    <row r="1771" spans="1:8">
      <c r="A1771" s="5">
        <f>MAX(A$3:A1770)+1</f>
        <v>1131</v>
      </c>
      <c r="B1771" s="5" t="s">
        <v>10</v>
      </c>
      <c r="C1771" s="5" t="s">
        <v>2589</v>
      </c>
      <c r="D1771" s="5" t="s">
        <v>1140</v>
      </c>
      <c r="E1771" s="5" t="s">
        <v>13</v>
      </c>
      <c r="F1771" s="5" t="s">
        <v>14</v>
      </c>
      <c r="G1771" s="5" t="s">
        <v>29</v>
      </c>
      <c r="H1771" s="5" t="s">
        <v>16</v>
      </c>
    </row>
    <row r="1772" spans="1:8">
      <c r="A1772" s="5"/>
      <c r="B1772" s="5" t="s">
        <v>23</v>
      </c>
      <c r="C1772" s="5" t="s">
        <v>2590</v>
      </c>
      <c r="D1772" s="5" t="s">
        <v>1488</v>
      </c>
      <c r="E1772" s="5"/>
      <c r="F1772" s="5"/>
      <c r="G1772" s="5" t="e">
        <v>#N/A</v>
      </c>
      <c r="H1772" s="5" t="s">
        <v>16</v>
      </c>
    </row>
    <row r="1773" spans="1:8">
      <c r="A1773" s="5">
        <f>MAX(A$3:A1772)+1</f>
        <v>1132</v>
      </c>
      <c r="B1773" s="5" t="s">
        <v>10</v>
      </c>
      <c r="C1773" s="5" t="s">
        <v>2591</v>
      </c>
      <c r="D1773" s="5" t="s">
        <v>1361</v>
      </c>
      <c r="E1773" s="5" t="s">
        <v>13</v>
      </c>
      <c r="F1773" s="5" t="s">
        <v>36</v>
      </c>
      <c r="G1773" s="5" t="s">
        <v>37</v>
      </c>
      <c r="H1773" s="5" t="s">
        <v>16</v>
      </c>
    </row>
    <row r="1774" spans="1:8">
      <c r="A1774" s="5">
        <f>MAX(A$3:A1773)+1</f>
        <v>1133</v>
      </c>
      <c r="B1774" s="5" t="s">
        <v>10</v>
      </c>
      <c r="C1774" s="5" t="s">
        <v>2592</v>
      </c>
      <c r="D1774" s="5" t="s">
        <v>1418</v>
      </c>
      <c r="E1774" s="5" t="s">
        <v>57</v>
      </c>
      <c r="F1774" s="5" t="s">
        <v>28</v>
      </c>
      <c r="G1774" s="5" t="s">
        <v>22</v>
      </c>
      <c r="H1774" s="5" t="s">
        <v>16</v>
      </c>
    </row>
    <row r="1775" spans="1:8">
      <c r="A1775" s="5"/>
      <c r="B1775" s="5" t="s">
        <v>17</v>
      </c>
      <c r="C1775" s="5" t="s">
        <v>2593</v>
      </c>
      <c r="D1775" s="5" t="s">
        <v>2594</v>
      </c>
      <c r="E1775" s="5"/>
      <c r="F1775" s="5"/>
      <c r="G1775" s="5" t="e">
        <v>#N/A</v>
      </c>
      <c r="H1775" s="5" t="s">
        <v>16</v>
      </c>
    </row>
    <row r="1776" spans="1:8">
      <c r="A1776" s="5"/>
      <c r="B1776" s="5" t="s">
        <v>23</v>
      </c>
      <c r="C1776" s="5" t="s">
        <v>2595</v>
      </c>
      <c r="D1776" s="5" t="s">
        <v>1084</v>
      </c>
      <c r="E1776" s="5"/>
      <c r="F1776" s="5"/>
      <c r="G1776" s="5" t="e">
        <v>#N/A</v>
      </c>
      <c r="H1776" s="5" t="s">
        <v>16</v>
      </c>
    </row>
    <row r="1777" spans="1:8">
      <c r="A1777" s="5">
        <f>MAX(A$3:A1776)+1</f>
        <v>1134</v>
      </c>
      <c r="B1777" s="5" t="s">
        <v>10</v>
      </c>
      <c r="C1777" s="5" t="s">
        <v>2596</v>
      </c>
      <c r="D1777" s="5" t="s">
        <v>984</v>
      </c>
      <c r="E1777" s="5" t="s">
        <v>13</v>
      </c>
      <c r="F1777" s="5" t="s">
        <v>36</v>
      </c>
      <c r="G1777" s="5" t="s">
        <v>22</v>
      </c>
      <c r="H1777" s="5" t="s">
        <v>16</v>
      </c>
    </row>
    <row r="1778" spans="1:8">
      <c r="A1778" s="5">
        <f>MAX(A$3:A1777)+1</f>
        <v>1135</v>
      </c>
      <c r="B1778" s="5" t="s">
        <v>10</v>
      </c>
      <c r="C1778" s="5" t="s">
        <v>2597</v>
      </c>
      <c r="D1778" s="5" t="s">
        <v>1342</v>
      </c>
      <c r="E1778" s="5" t="s">
        <v>13</v>
      </c>
      <c r="F1778" s="5" t="s">
        <v>36</v>
      </c>
      <c r="G1778" s="5" t="s">
        <v>37</v>
      </c>
      <c r="H1778" s="5" t="s">
        <v>16</v>
      </c>
    </row>
    <row r="1779" spans="1:8">
      <c r="A1779" s="5">
        <f>MAX(A$3:A1778)+1</f>
        <v>1136</v>
      </c>
      <c r="B1779" s="5" t="s">
        <v>10</v>
      </c>
      <c r="C1779" s="5" t="s">
        <v>2598</v>
      </c>
      <c r="D1779" s="5" t="s">
        <v>1357</v>
      </c>
      <c r="E1779" s="5" t="s">
        <v>83</v>
      </c>
      <c r="F1779" s="5" t="s">
        <v>36</v>
      </c>
      <c r="G1779" s="5" t="s">
        <v>1288</v>
      </c>
      <c r="H1779" s="5" t="s">
        <v>16</v>
      </c>
    </row>
    <row r="1780" spans="1:8">
      <c r="A1780" s="5">
        <f>MAX(A$3:A1779)+1</f>
        <v>1137</v>
      </c>
      <c r="B1780" s="5" t="s">
        <v>10</v>
      </c>
      <c r="C1780" s="5" t="s">
        <v>2599</v>
      </c>
      <c r="D1780" s="5" t="s">
        <v>1703</v>
      </c>
      <c r="E1780" s="5" t="s">
        <v>13</v>
      </c>
      <c r="F1780" s="5" t="s">
        <v>14</v>
      </c>
      <c r="G1780" s="5" t="s">
        <v>1345</v>
      </c>
      <c r="H1780" s="5" t="s">
        <v>16</v>
      </c>
    </row>
    <row r="1781" spans="1:8">
      <c r="A1781" s="5"/>
      <c r="B1781" s="5" t="s">
        <v>23</v>
      </c>
      <c r="C1781" s="5" t="s">
        <v>2600</v>
      </c>
      <c r="D1781" s="5" t="s">
        <v>1684</v>
      </c>
      <c r="E1781" s="5"/>
      <c r="F1781" s="5"/>
      <c r="G1781" s="5" t="e">
        <v>#N/A</v>
      </c>
      <c r="H1781" s="5" t="s">
        <v>16</v>
      </c>
    </row>
    <row r="1782" spans="1:8">
      <c r="A1782" s="5">
        <f>MAX(A$3:A1781)+1</f>
        <v>1138</v>
      </c>
      <c r="B1782" s="5" t="s">
        <v>10</v>
      </c>
      <c r="C1782" s="5" t="s">
        <v>2601</v>
      </c>
      <c r="D1782" s="5" t="s">
        <v>1297</v>
      </c>
      <c r="E1782" s="5" t="s">
        <v>13</v>
      </c>
      <c r="F1782" s="5" t="s">
        <v>36</v>
      </c>
      <c r="G1782" s="5" t="s">
        <v>37</v>
      </c>
      <c r="H1782" s="5" t="s">
        <v>16</v>
      </c>
    </row>
    <row r="1783" spans="1:8">
      <c r="A1783" s="5">
        <f>MAX(A$3:A1782)+1</f>
        <v>1139</v>
      </c>
      <c r="B1783" s="5" t="s">
        <v>10</v>
      </c>
      <c r="C1783" s="5" t="s">
        <v>2602</v>
      </c>
      <c r="D1783" s="5" t="s">
        <v>1073</v>
      </c>
      <c r="E1783" s="5" t="s">
        <v>13</v>
      </c>
      <c r="F1783" s="5" t="s">
        <v>14</v>
      </c>
      <c r="G1783" s="5" t="s">
        <v>22</v>
      </c>
      <c r="H1783" s="5" t="s">
        <v>16</v>
      </c>
    </row>
    <row r="1784" spans="1:8">
      <c r="A1784" s="5"/>
      <c r="B1784" s="5" t="s">
        <v>17</v>
      </c>
      <c r="C1784" s="5" t="s">
        <v>2603</v>
      </c>
      <c r="D1784" s="5" t="s">
        <v>2604</v>
      </c>
      <c r="E1784" s="5"/>
      <c r="F1784" s="5"/>
      <c r="G1784" s="5" t="e">
        <v>#N/A</v>
      </c>
      <c r="H1784" s="5" t="s">
        <v>16</v>
      </c>
    </row>
    <row r="1785" spans="1:8">
      <c r="A1785" s="5">
        <f>MAX(A$3:A1784)+1</f>
        <v>1140</v>
      </c>
      <c r="B1785" s="5" t="s">
        <v>10</v>
      </c>
      <c r="C1785" s="5" t="s">
        <v>2605</v>
      </c>
      <c r="D1785" s="5" t="s">
        <v>2484</v>
      </c>
      <c r="E1785" s="5" t="s">
        <v>13</v>
      </c>
      <c r="F1785" s="5" t="s">
        <v>14</v>
      </c>
      <c r="G1785" s="5" t="s">
        <v>29</v>
      </c>
      <c r="H1785" s="5" t="s">
        <v>16</v>
      </c>
    </row>
    <row r="1786" spans="1:8">
      <c r="A1786" s="5"/>
      <c r="B1786" s="5" t="s">
        <v>23</v>
      </c>
      <c r="C1786" s="5" t="s">
        <v>2606</v>
      </c>
      <c r="D1786" s="5" t="s">
        <v>720</v>
      </c>
      <c r="E1786" s="5"/>
      <c r="F1786" s="5"/>
      <c r="G1786" s="5" t="e">
        <v>#N/A</v>
      </c>
      <c r="H1786" s="5" t="s">
        <v>16</v>
      </c>
    </row>
    <row r="1787" spans="1:8">
      <c r="A1787" s="5">
        <f>MAX(A$3:A1786)+1</f>
        <v>1141</v>
      </c>
      <c r="B1787" s="5" t="s">
        <v>10</v>
      </c>
      <c r="C1787" s="5" t="s">
        <v>2607</v>
      </c>
      <c r="D1787" s="5" t="s">
        <v>1418</v>
      </c>
      <c r="E1787" s="5" t="s">
        <v>13</v>
      </c>
      <c r="F1787" s="5" t="s">
        <v>14</v>
      </c>
      <c r="G1787" s="5" t="s">
        <v>22</v>
      </c>
      <c r="H1787" s="5" t="s">
        <v>16</v>
      </c>
    </row>
    <row r="1788" spans="1:8">
      <c r="A1788" s="5"/>
      <c r="B1788" s="5" t="s">
        <v>23</v>
      </c>
      <c r="C1788" s="5" t="s">
        <v>2608</v>
      </c>
      <c r="D1788" s="5" t="s">
        <v>711</v>
      </c>
      <c r="E1788" s="5"/>
      <c r="F1788" s="5"/>
      <c r="G1788" s="5" t="e">
        <v>#N/A</v>
      </c>
      <c r="H1788" s="5" t="s">
        <v>16</v>
      </c>
    </row>
    <row r="1789" spans="1:8">
      <c r="A1789" s="5">
        <f>MAX(A$3:A1788)+1</f>
        <v>1142</v>
      </c>
      <c r="B1789" s="5" t="s">
        <v>10</v>
      </c>
      <c r="C1789" s="5" t="s">
        <v>2609</v>
      </c>
      <c r="D1789" s="5" t="s">
        <v>727</v>
      </c>
      <c r="E1789" s="5" t="s">
        <v>83</v>
      </c>
      <c r="F1789" s="5" t="s">
        <v>14</v>
      </c>
      <c r="G1789" s="5" t="s">
        <v>29</v>
      </c>
      <c r="H1789" s="5" t="s">
        <v>16</v>
      </c>
    </row>
    <row r="1790" spans="1:8">
      <c r="A1790" s="5"/>
      <c r="B1790" s="5" t="s">
        <v>23</v>
      </c>
      <c r="C1790" s="5" t="s">
        <v>2610</v>
      </c>
      <c r="D1790" s="5" t="s">
        <v>1335</v>
      </c>
      <c r="E1790" s="5"/>
      <c r="F1790" s="5"/>
      <c r="G1790" s="5" t="e">
        <v>#N/A</v>
      </c>
      <c r="H1790" s="5" t="s">
        <v>16</v>
      </c>
    </row>
    <row r="1791" spans="1:8">
      <c r="A1791" s="5">
        <f>MAX(A$3:A1790)+1</f>
        <v>1143</v>
      </c>
      <c r="B1791" s="5" t="s">
        <v>10</v>
      </c>
      <c r="C1791" s="5" t="s">
        <v>2611</v>
      </c>
      <c r="D1791" s="5" t="s">
        <v>1290</v>
      </c>
      <c r="E1791" s="5" t="s">
        <v>101</v>
      </c>
      <c r="F1791" s="5" t="s">
        <v>36</v>
      </c>
      <c r="G1791" s="5" t="s">
        <v>160</v>
      </c>
      <c r="H1791" s="5" t="s">
        <v>16</v>
      </c>
    </row>
    <row r="1792" spans="1:8">
      <c r="A1792" s="5">
        <f>MAX(A$3:A1791)+1</f>
        <v>1144</v>
      </c>
      <c r="B1792" s="5" t="s">
        <v>10</v>
      </c>
      <c r="C1792" s="5" t="s">
        <v>2612</v>
      </c>
      <c r="D1792" s="5" t="s">
        <v>1749</v>
      </c>
      <c r="E1792" s="5" t="s">
        <v>13</v>
      </c>
      <c r="F1792" s="5" t="s">
        <v>28</v>
      </c>
      <c r="G1792" s="5" t="s">
        <v>37</v>
      </c>
      <c r="H1792" s="5" t="s">
        <v>16</v>
      </c>
    </row>
    <row r="1793" spans="1:8">
      <c r="A1793" s="5"/>
      <c r="B1793" s="5" t="s">
        <v>17</v>
      </c>
      <c r="C1793" s="5" t="s">
        <v>2613</v>
      </c>
      <c r="D1793" s="5" t="s">
        <v>2614</v>
      </c>
      <c r="E1793" s="5"/>
      <c r="F1793" s="5"/>
      <c r="G1793" s="5" t="e">
        <v>#N/A</v>
      </c>
      <c r="H1793" s="5" t="s">
        <v>16</v>
      </c>
    </row>
    <row r="1794" spans="1:8">
      <c r="A1794" s="5"/>
      <c r="B1794" s="5" t="s">
        <v>23</v>
      </c>
      <c r="C1794" s="5" t="s">
        <v>2615</v>
      </c>
      <c r="D1794" s="5" t="s">
        <v>147</v>
      </c>
      <c r="E1794" s="5"/>
      <c r="F1794" s="5"/>
      <c r="G1794" s="5" t="e">
        <v>#N/A</v>
      </c>
      <c r="H1794" s="5" t="s">
        <v>16</v>
      </c>
    </row>
    <row r="1795" spans="1:8">
      <c r="A1795" s="5">
        <f>MAX(A$3:A1794)+1</f>
        <v>1145</v>
      </c>
      <c r="B1795" s="5" t="s">
        <v>10</v>
      </c>
      <c r="C1795" s="5" t="s">
        <v>2616</v>
      </c>
      <c r="D1795" s="5" t="s">
        <v>1984</v>
      </c>
      <c r="E1795" s="5" t="s">
        <v>13</v>
      </c>
      <c r="F1795" s="5" t="s">
        <v>36</v>
      </c>
      <c r="G1795" s="5" t="s">
        <v>64</v>
      </c>
      <c r="H1795" s="5" t="s">
        <v>16</v>
      </c>
    </row>
    <row r="1796" spans="1:8">
      <c r="A1796" s="5">
        <f>MAX(A$3:A1795)+1</f>
        <v>1146</v>
      </c>
      <c r="B1796" s="5" t="s">
        <v>10</v>
      </c>
      <c r="C1796" s="5" t="s">
        <v>2617</v>
      </c>
      <c r="D1796" s="5" t="s">
        <v>2618</v>
      </c>
      <c r="E1796" s="5" t="s">
        <v>101</v>
      </c>
      <c r="F1796" s="5" t="s">
        <v>28</v>
      </c>
      <c r="G1796" s="5" t="s">
        <v>160</v>
      </c>
      <c r="H1796" s="5" t="s">
        <v>16</v>
      </c>
    </row>
    <row r="1797" spans="1:8">
      <c r="A1797" s="5"/>
      <c r="B1797" s="5" t="s">
        <v>17</v>
      </c>
      <c r="C1797" s="5" t="s">
        <v>2619</v>
      </c>
      <c r="D1797" s="5" t="s">
        <v>2620</v>
      </c>
      <c r="E1797" s="5"/>
      <c r="F1797" s="5"/>
      <c r="G1797" s="5" t="e">
        <v>#N/A</v>
      </c>
      <c r="H1797" s="5" t="s">
        <v>16</v>
      </c>
    </row>
    <row r="1798" spans="1:8">
      <c r="A1798" s="5"/>
      <c r="B1798" s="5" t="s">
        <v>23</v>
      </c>
      <c r="C1798" s="5" t="s">
        <v>2621</v>
      </c>
      <c r="D1798" s="5" t="s">
        <v>2622</v>
      </c>
      <c r="E1798" s="5"/>
      <c r="F1798" s="5"/>
      <c r="G1798" s="5" t="e">
        <v>#N/A</v>
      </c>
      <c r="H1798" s="5" t="s">
        <v>16</v>
      </c>
    </row>
    <row r="1799" spans="1:8">
      <c r="A1799" s="5">
        <f>MAX(A$3:A1798)+1</f>
        <v>1147</v>
      </c>
      <c r="B1799" s="5" t="s">
        <v>10</v>
      </c>
      <c r="C1799" s="5" t="s">
        <v>2623</v>
      </c>
      <c r="D1799" s="5" t="s">
        <v>1033</v>
      </c>
      <c r="E1799" s="5" t="s">
        <v>13</v>
      </c>
      <c r="F1799" s="5" t="s">
        <v>14</v>
      </c>
      <c r="G1799" s="5" t="s">
        <v>22</v>
      </c>
      <c r="H1799" s="5" t="s">
        <v>16</v>
      </c>
    </row>
    <row r="1800" spans="1:8">
      <c r="A1800" s="5"/>
      <c r="B1800" s="5" t="s">
        <v>23</v>
      </c>
      <c r="C1800" s="5" t="s">
        <v>2624</v>
      </c>
      <c r="D1800" s="5" t="s">
        <v>517</v>
      </c>
      <c r="E1800" s="5"/>
      <c r="F1800" s="5"/>
      <c r="G1800" s="5" t="e">
        <v>#N/A</v>
      </c>
      <c r="H1800" s="5" t="s">
        <v>16</v>
      </c>
    </row>
    <row r="1801" spans="1:8">
      <c r="A1801" s="5">
        <f>MAX(A$3:A1800)+1</f>
        <v>1148</v>
      </c>
      <c r="B1801" s="5" t="s">
        <v>10</v>
      </c>
      <c r="C1801" s="5" t="s">
        <v>2625</v>
      </c>
      <c r="D1801" s="5" t="s">
        <v>1587</v>
      </c>
      <c r="E1801" s="5" t="s">
        <v>13</v>
      </c>
      <c r="F1801" s="5" t="s">
        <v>14</v>
      </c>
      <c r="G1801" s="5" t="s">
        <v>224</v>
      </c>
      <c r="H1801" s="5" t="s">
        <v>16</v>
      </c>
    </row>
    <row r="1802" spans="1:8">
      <c r="A1802" s="5"/>
      <c r="B1802" s="5" t="s">
        <v>23</v>
      </c>
      <c r="C1802" s="5" t="s">
        <v>2626</v>
      </c>
      <c r="D1802" s="5" t="s">
        <v>1706</v>
      </c>
      <c r="E1802" s="5"/>
      <c r="F1802" s="5"/>
      <c r="G1802" s="5" t="e">
        <v>#N/A</v>
      </c>
      <c r="H1802" s="5" t="s">
        <v>16</v>
      </c>
    </row>
    <row r="1803" spans="1:8">
      <c r="A1803" s="5">
        <f>MAX(A$3:A1802)+1</f>
        <v>1149</v>
      </c>
      <c r="B1803" s="5" t="s">
        <v>10</v>
      </c>
      <c r="C1803" s="5" t="s">
        <v>1594</v>
      </c>
      <c r="D1803" s="5" t="s">
        <v>1297</v>
      </c>
      <c r="E1803" s="5" t="s">
        <v>83</v>
      </c>
      <c r="F1803" s="5" t="s">
        <v>28</v>
      </c>
      <c r="G1803" s="5" t="s">
        <v>37</v>
      </c>
      <c r="H1803" s="5" t="s">
        <v>16</v>
      </c>
    </row>
    <row r="1804" spans="1:8">
      <c r="A1804" s="5"/>
      <c r="B1804" s="5" t="s">
        <v>17</v>
      </c>
      <c r="C1804" s="5" t="s">
        <v>2627</v>
      </c>
      <c r="D1804" s="5" t="s">
        <v>2628</v>
      </c>
      <c r="E1804" s="5"/>
      <c r="F1804" s="5"/>
      <c r="G1804" s="5" t="e">
        <v>#N/A</v>
      </c>
      <c r="H1804" s="5" t="s">
        <v>16</v>
      </c>
    </row>
    <row r="1805" spans="1:8">
      <c r="A1805" s="5"/>
      <c r="B1805" s="5" t="s">
        <v>23</v>
      </c>
      <c r="C1805" s="5" t="s">
        <v>2629</v>
      </c>
      <c r="D1805" s="5" t="s">
        <v>1355</v>
      </c>
      <c r="E1805" s="5"/>
      <c r="F1805" s="5"/>
      <c r="G1805" s="5" t="e">
        <v>#N/A</v>
      </c>
      <c r="H1805" s="5" t="s">
        <v>16</v>
      </c>
    </row>
    <row r="1806" spans="1:8">
      <c r="A1806" s="5">
        <f>MAX(A$3:A1805)+1</f>
        <v>1150</v>
      </c>
      <c r="B1806" s="5" t="s">
        <v>10</v>
      </c>
      <c r="C1806" s="5" t="s">
        <v>2630</v>
      </c>
      <c r="D1806" s="5" t="s">
        <v>2221</v>
      </c>
      <c r="E1806" s="5" t="s">
        <v>13</v>
      </c>
      <c r="F1806" s="5" t="s">
        <v>36</v>
      </c>
      <c r="G1806" s="5" t="s">
        <v>22</v>
      </c>
      <c r="H1806" s="5" t="s">
        <v>16</v>
      </c>
    </row>
    <row r="1807" spans="1:8">
      <c r="A1807" s="5">
        <f>MAX(A$3:A1806)+1</f>
        <v>1151</v>
      </c>
      <c r="B1807" s="5" t="s">
        <v>10</v>
      </c>
      <c r="C1807" s="5" t="s">
        <v>2631</v>
      </c>
      <c r="D1807" s="5" t="s">
        <v>2632</v>
      </c>
      <c r="E1807" s="5" t="s">
        <v>13</v>
      </c>
      <c r="F1807" s="5" t="s">
        <v>28</v>
      </c>
      <c r="G1807" s="5" t="s">
        <v>407</v>
      </c>
      <c r="H1807" s="5" t="s">
        <v>16</v>
      </c>
    </row>
    <row r="1808" spans="1:8">
      <c r="A1808" s="5"/>
      <c r="B1808" s="5" t="s">
        <v>17</v>
      </c>
      <c r="C1808" s="5" t="s">
        <v>2633</v>
      </c>
      <c r="D1808" s="5" t="s">
        <v>1506</v>
      </c>
      <c r="E1808" s="5"/>
      <c r="F1808" s="5"/>
      <c r="G1808" s="5" t="e">
        <v>#N/A</v>
      </c>
      <c r="H1808" s="5" t="s">
        <v>16</v>
      </c>
    </row>
    <row r="1809" spans="1:8">
      <c r="A1809" s="5"/>
      <c r="B1809" s="5" t="s">
        <v>23</v>
      </c>
      <c r="C1809" s="5" t="s">
        <v>2634</v>
      </c>
      <c r="D1809" s="5" t="s">
        <v>2129</v>
      </c>
      <c r="E1809" s="5"/>
      <c r="F1809" s="5"/>
      <c r="G1809" s="5" t="e">
        <v>#N/A</v>
      </c>
      <c r="H1809" s="5" t="s">
        <v>16</v>
      </c>
    </row>
    <row r="1810" spans="1:8">
      <c r="A1810" s="5">
        <f>MAX(A$3:A1809)+1</f>
        <v>1152</v>
      </c>
      <c r="B1810" s="5" t="s">
        <v>10</v>
      </c>
      <c r="C1810" s="5" t="s">
        <v>2635</v>
      </c>
      <c r="D1810" s="5" t="s">
        <v>1921</v>
      </c>
      <c r="E1810" s="5" t="s">
        <v>13</v>
      </c>
      <c r="F1810" s="5" t="s">
        <v>36</v>
      </c>
      <c r="G1810" s="5" t="s">
        <v>22</v>
      </c>
      <c r="H1810" s="5" t="s">
        <v>16</v>
      </c>
    </row>
    <row r="1811" spans="1:8">
      <c r="A1811" s="5">
        <f>MAX(A$3:A1810)+1</f>
        <v>1153</v>
      </c>
      <c r="B1811" s="5" t="s">
        <v>10</v>
      </c>
      <c r="C1811" s="5" t="s">
        <v>2636</v>
      </c>
      <c r="D1811" s="5" t="s">
        <v>182</v>
      </c>
      <c r="E1811" s="5" t="s">
        <v>13</v>
      </c>
      <c r="F1811" s="5" t="s">
        <v>36</v>
      </c>
      <c r="G1811" s="5" t="s">
        <v>22</v>
      </c>
      <c r="H1811" s="5" t="s">
        <v>16</v>
      </c>
    </row>
    <row r="1812" spans="1:8">
      <c r="A1812" s="5">
        <f>MAX(A$3:A1811)+1</f>
        <v>1154</v>
      </c>
      <c r="B1812" s="5" t="s">
        <v>10</v>
      </c>
      <c r="C1812" s="5" t="s">
        <v>2637</v>
      </c>
      <c r="D1812" s="5" t="s">
        <v>2638</v>
      </c>
      <c r="E1812" s="5" t="s">
        <v>57</v>
      </c>
      <c r="F1812" s="5" t="s">
        <v>36</v>
      </c>
      <c r="G1812" s="5" t="s">
        <v>224</v>
      </c>
      <c r="H1812" s="5" t="s">
        <v>16</v>
      </c>
    </row>
    <row r="1813" spans="1:8">
      <c r="A1813" s="5">
        <f>MAX(A$3:A1812)+1</f>
        <v>1155</v>
      </c>
      <c r="B1813" s="5" t="s">
        <v>10</v>
      </c>
      <c r="C1813" s="5" t="s">
        <v>2639</v>
      </c>
      <c r="D1813" s="5" t="s">
        <v>1292</v>
      </c>
      <c r="E1813" s="5" t="s">
        <v>83</v>
      </c>
      <c r="F1813" s="5" t="s">
        <v>14</v>
      </c>
      <c r="G1813" s="5" t="s">
        <v>37</v>
      </c>
      <c r="H1813" s="5" t="s">
        <v>16</v>
      </c>
    </row>
    <row r="1814" spans="1:8">
      <c r="A1814" s="5"/>
      <c r="B1814" s="5" t="s">
        <v>17</v>
      </c>
      <c r="C1814" s="5" t="s">
        <v>2010</v>
      </c>
      <c r="D1814" s="5" t="s">
        <v>2640</v>
      </c>
      <c r="E1814" s="5"/>
      <c r="F1814" s="5"/>
      <c r="G1814" s="5" t="e">
        <v>#N/A</v>
      </c>
      <c r="H1814" s="5" t="s">
        <v>16</v>
      </c>
    </row>
    <row r="1815" spans="1:8">
      <c r="A1815" s="5">
        <f>MAX(A$3:A1814)+1</f>
        <v>1156</v>
      </c>
      <c r="B1815" s="5" t="s">
        <v>10</v>
      </c>
      <c r="C1815" s="5" t="s">
        <v>2641</v>
      </c>
      <c r="D1815" s="5" t="s">
        <v>2642</v>
      </c>
      <c r="E1815" s="5" t="s">
        <v>57</v>
      </c>
      <c r="F1815" s="5" t="s">
        <v>28</v>
      </c>
      <c r="G1815" s="5" t="s">
        <v>1345</v>
      </c>
      <c r="H1815" s="5" t="s">
        <v>16</v>
      </c>
    </row>
    <row r="1816" spans="1:8">
      <c r="A1816" s="5"/>
      <c r="B1816" s="5" t="s">
        <v>17</v>
      </c>
      <c r="C1816" s="5" t="s">
        <v>2643</v>
      </c>
      <c r="D1816" s="5" t="s">
        <v>1339</v>
      </c>
      <c r="E1816" s="5"/>
      <c r="F1816" s="5"/>
      <c r="G1816" s="5" t="e">
        <v>#N/A</v>
      </c>
      <c r="H1816" s="5" t="s">
        <v>16</v>
      </c>
    </row>
    <row r="1817" spans="1:8">
      <c r="A1817" s="5"/>
      <c r="B1817" s="5" t="s">
        <v>23</v>
      </c>
      <c r="C1817" s="5" t="s">
        <v>2644</v>
      </c>
      <c r="D1817" s="5" t="s">
        <v>2006</v>
      </c>
      <c r="E1817" s="5"/>
      <c r="F1817" s="5"/>
      <c r="G1817" s="5" t="e">
        <v>#N/A</v>
      </c>
      <c r="H1817" s="5" t="s">
        <v>16</v>
      </c>
    </row>
    <row r="1818" spans="1:8">
      <c r="A1818" s="5">
        <f>MAX(A$3:A1817)+1</f>
        <v>1157</v>
      </c>
      <c r="B1818" s="5" t="s">
        <v>10</v>
      </c>
      <c r="C1818" s="5" t="s">
        <v>2645</v>
      </c>
      <c r="D1818" s="5" t="s">
        <v>2178</v>
      </c>
      <c r="E1818" s="5" t="s">
        <v>13</v>
      </c>
      <c r="F1818" s="5" t="s">
        <v>84</v>
      </c>
      <c r="G1818" s="5" t="s">
        <v>1345</v>
      </c>
      <c r="H1818" s="5" t="s">
        <v>16</v>
      </c>
    </row>
    <row r="1819" spans="1:8">
      <c r="A1819" s="5"/>
      <c r="B1819" s="5" t="s">
        <v>17</v>
      </c>
      <c r="C1819" s="5" t="s">
        <v>2646</v>
      </c>
      <c r="D1819" s="5" t="s">
        <v>1665</v>
      </c>
      <c r="E1819" s="5"/>
      <c r="F1819" s="5"/>
      <c r="G1819" s="5" t="e">
        <v>#N/A</v>
      </c>
      <c r="H1819" s="5" t="s">
        <v>16</v>
      </c>
    </row>
    <row r="1820" spans="1:8">
      <c r="A1820" s="5"/>
      <c r="B1820" s="5" t="s">
        <v>23</v>
      </c>
      <c r="C1820" s="5" t="s">
        <v>2647</v>
      </c>
      <c r="D1820" s="5" t="s">
        <v>1798</v>
      </c>
      <c r="E1820" s="5"/>
      <c r="F1820" s="5"/>
      <c r="G1820" s="5" t="e">
        <v>#N/A</v>
      </c>
      <c r="H1820" s="5" t="s">
        <v>16</v>
      </c>
    </row>
    <row r="1821" spans="1:8">
      <c r="A1821" s="5"/>
      <c r="B1821" s="5" t="s">
        <v>23</v>
      </c>
      <c r="C1821" s="5" t="s">
        <v>2648</v>
      </c>
      <c r="D1821" s="5" t="s">
        <v>2292</v>
      </c>
      <c r="E1821" s="5"/>
      <c r="F1821" s="5"/>
      <c r="G1821" s="5" t="e">
        <v>#N/A</v>
      </c>
      <c r="H1821" s="5" t="s">
        <v>16</v>
      </c>
    </row>
    <row r="1822" spans="1:8">
      <c r="A1822" s="5">
        <f>MAX(A$3:A1821)+1</f>
        <v>1158</v>
      </c>
      <c r="B1822" s="5" t="s">
        <v>10</v>
      </c>
      <c r="C1822" s="5" t="s">
        <v>2649</v>
      </c>
      <c r="D1822" s="5" t="s">
        <v>147</v>
      </c>
      <c r="E1822" s="5" t="s">
        <v>57</v>
      </c>
      <c r="F1822" s="5" t="s">
        <v>36</v>
      </c>
      <c r="G1822" s="5" t="s">
        <v>22</v>
      </c>
      <c r="H1822" s="5" t="s">
        <v>16</v>
      </c>
    </row>
    <row r="1823" spans="1:8">
      <c r="A1823" s="5">
        <f>MAX(A$3:A1822)+1</f>
        <v>1159</v>
      </c>
      <c r="B1823" s="5" t="s">
        <v>10</v>
      </c>
      <c r="C1823" s="5" t="s">
        <v>2650</v>
      </c>
      <c r="D1823" s="5" t="s">
        <v>1355</v>
      </c>
      <c r="E1823" s="5" t="s">
        <v>13</v>
      </c>
      <c r="F1823" s="5" t="s">
        <v>14</v>
      </c>
      <c r="G1823" s="5" t="s">
        <v>15</v>
      </c>
      <c r="H1823" s="5" t="s">
        <v>16</v>
      </c>
    </row>
    <row r="1824" spans="1:8">
      <c r="A1824" s="5"/>
      <c r="B1824" s="5" t="s">
        <v>23</v>
      </c>
      <c r="C1824" s="5" t="s">
        <v>2651</v>
      </c>
      <c r="D1824" s="5" t="s">
        <v>1516</v>
      </c>
      <c r="E1824" s="5"/>
      <c r="F1824" s="5"/>
      <c r="G1824" s="5" t="e">
        <v>#N/A</v>
      </c>
      <c r="H1824" s="5" t="s">
        <v>16</v>
      </c>
    </row>
    <row r="1825" spans="1:8">
      <c r="A1825" s="5">
        <f>MAX(A$3:A1824)+1</f>
        <v>1160</v>
      </c>
      <c r="B1825" s="5" t="s">
        <v>10</v>
      </c>
      <c r="C1825" s="5" t="s">
        <v>2652</v>
      </c>
      <c r="D1825" s="5" t="s">
        <v>1703</v>
      </c>
      <c r="E1825" s="5" t="s">
        <v>13</v>
      </c>
      <c r="F1825" s="5" t="s">
        <v>28</v>
      </c>
      <c r="G1825" s="5" t="s">
        <v>1345</v>
      </c>
      <c r="H1825" s="5" t="s">
        <v>16</v>
      </c>
    </row>
    <row r="1826" spans="1:8">
      <c r="A1826" s="5"/>
      <c r="B1826" s="5" t="s">
        <v>17</v>
      </c>
      <c r="C1826" s="5" t="s">
        <v>2653</v>
      </c>
      <c r="D1826" s="5" t="s">
        <v>1798</v>
      </c>
      <c r="E1826" s="5"/>
      <c r="F1826" s="5"/>
      <c r="G1826" s="5" t="e">
        <v>#N/A</v>
      </c>
      <c r="H1826" s="5" t="s">
        <v>16</v>
      </c>
    </row>
    <row r="1827" spans="1:8">
      <c r="A1827" s="5"/>
      <c r="B1827" s="5" t="s">
        <v>23</v>
      </c>
      <c r="C1827" s="5" t="s">
        <v>2654</v>
      </c>
      <c r="D1827" s="5" t="s">
        <v>2006</v>
      </c>
      <c r="E1827" s="5"/>
      <c r="F1827" s="5"/>
      <c r="G1827" s="5" t="e">
        <v>#N/A</v>
      </c>
      <c r="H1827" s="5" t="s">
        <v>16</v>
      </c>
    </row>
    <row r="1828" spans="1:8">
      <c r="A1828" s="5">
        <f>MAX(A$3:A1827)+1</f>
        <v>1161</v>
      </c>
      <c r="B1828" s="5" t="s">
        <v>10</v>
      </c>
      <c r="C1828" s="5" t="s">
        <v>2655</v>
      </c>
      <c r="D1828" s="5" t="s">
        <v>1335</v>
      </c>
      <c r="E1828" s="5" t="s">
        <v>13</v>
      </c>
      <c r="F1828" s="5" t="s">
        <v>36</v>
      </c>
      <c r="G1828" s="5" t="s">
        <v>29</v>
      </c>
      <c r="H1828" s="5" t="s">
        <v>16</v>
      </c>
    </row>
    <row r="1829" spans="1:8">
      <c r="A1829" s="5">
        <f>MAX(A$3:A1828)+1</f>
        <v>1162</v>
      </c>
      <c r="B1829" s="5" t="s">
        <v>10</v>
      </c>
      <c r="C1829" s="5" t="s">
        <v>2656</v>
      </c>
      <c r="D1829" s="5" t="s">
        <v>1486</v>
      </c>
      <c r="E1829" s="5" t="s">
        <v>13</v>
      </c>
      <c r="F1829" s="5" t="s">
        <v>14</v>
      </c>
      <c r="G1829" s="5" t="s">
        <v>29</v>
      </c>
      <c r="H1829" s="5" t="s">
        <v>16</v>
      </c>
    </row>
    <row r="1830" spans="1:8">
      <c r="A1830" s="5"/>
      <c r="B1830" s="5" t="s">
        <v>23</v>
      </c>
      <c r="C1830" s="5" t="s">
        <v>2657</v>
      </c>
      <c r="D1830" s="5" t="s">
        <v>1418</v>
      </c>
      <c r="E1830" s="5"/>
      <c r="F1830" s="5"/>
      <c r="G1830" s="5" t="e">
        <v>#N/A</v>
      </c>
      <c r="H1830" s="5" t="s">
        <v>16</v>
      </c>
    </row>
    <row r="1831" spans="1:8">
      <c r="A1831" s="5">
        <f>MAX(A$3:A1830)+1</f>
        <v>1163</v>
      </c>
      <c r="B1831" s="5" t="s">
        <v>10</v>
      </c>
      <c r="C1831" s="5" t="s">
        <v>2658</v>
      </c>
      <c r="D1831" s="5" t="s">
        <v>1798</v>
      </c>
      <c r="E1831" s="5" t="s">
        <v>13</v>
      </c>
      <c r="F1831" s="5" t="s">
        <v>28</v>
      </c>
      <c r="G1831" s="5" t="s">
        <v>1345</v>
      </c>
      <c r="H1831" s="5" t="s">
        <v>16</v>
      </c>
    </row>
    <row r="1832" spans="1:8">
      <c r="A1832" s="5"/>
      <c r="B1832" s="5" t="s">
        <v>17</v>
      </c>
      <c r="C1832" s="5" t="s">
        <v>2659</v>
      </c>
      <c r="D1832" s="5" t="s">
        <v>1902</v>
      </c>
      <c r="E1832" s="5"/>
      <c r="F1832" s="5"/>
      <c r="G1832" s="5" t="e">
        <v>#N/A</v>
      </c>
      <c r="H1832" s="5" t="s">
        <v>16</v>
      </c>
    </row>
    <row r="1833" spans="1:8">
      <c r="A1833" s="5"/>
      <c r="B1833" s="5" t="s">
        <v>23</v>
      </c>
      <c r="C1833" s="5" t="s">
        <v>2660</v>
      </c>
      <c r="D1833" s="5" t="s">
        <v>2543</v>
      </c>
      <c r="E1833" s="5"/>
      <c r="F1833" s="5"/>
      <c r="G1833" s="5" t="e">
        <v>#N/A</v>
      </c>
      <c r="H1833" s="5" t="s">
        <v>16</v>
      </c>
    </row>
    <row r="1834" spans="1:8">
      <c r="A1834" s="5">
        <f>MAX(A$3:A1833)+1</f>
        <v>1164</v>
      </c>
      <c r="B1834" s="5" t="s">
        <v>10</v>
      </c>
      <c r="C1834" s="5" t="s">
        <v>2661</v>
      </c>
      <c r="D1834" s="5" t="s">
        <v>1821</v>
      </c>
      <c r="E1834" s="5" t="s">
        <v>13</v>
      </c>
      <c r="F1834" s="5" t="s">
        <v>14</v>
      </c>
      <c r="G1834" s="5" t="s">
        <v>29</v>
      </c>
      <c r="H1834" s="5" t="s">
        <v>16</v>
      </c>
    </row>
    <row r="1835" spans="1:8">
      <c r="A1835" s="5"/>
      <c r="B1835" s="5" t="s">
        <v>23</v>
      </c>
      <c r="C1835" s="5" t="s">
        <v>2662</v>
      </c>
      <c r="D1835" s="5" t="s">
        <v>727</v>
      </c>
      <c r="E1835" s="5"/>
      <c r="F1835" s="5"/>
      <c r="G1835" s="5" t="e">
        <v>#N/A</v>
      </c>
      <c r="H1835" s="5" t="s">
        <v>16</v>
      </c>
    </row>
    <row r="1836" spans="1:8">
      <c r="A1836" s="5">
        <f>MAX(A$3:A1835)+1</f>
        <v>1165</v>
      </c>
      <c r="B1836" s="5" t="s">
        <v>10</v>
      </c>
      <c r="C1836" s="5" t="s">
        <v>2663</v>
      </c>
      <c r="D1836" s="5" t="s">
        <v>1123</v>
      </c>
      <c r="E1836" s="5" t="s">
        <v>13</v>
      </c>
      <c r="F1836" s="5" t="s">
        <v>14</v>
      </c>
      <c r="G1836" s="5" t="s">
        <v>29</v>
      </c>
      <c r="H1836" s="5" t="s">
        <v>16</v>
      </c>
    </row>
    <row r="1837" spans="1:8">
      <c r="A1837" s="5"/>
      <c r="B1837" s="5" t="s">
        <v>23</v>
      </c>
      <c r="C1837" s="5" t="s">
        <v>2664</v>
      </c>
      <c r="D1837" s="5" t="s">
        <v>1932</v>
      </c>
      <c r="E1837" s="5"/>
      <c r="F1837" s="5"/>
      <c r="G1837" s="5" t="e">
        <v>#N/A</v>
      </c>
      <c r="H1837" s="5" t="s">
        <v>16</v>
      </c>
    </row>
    <row r="1838" spans="1:8">
      <c r="A1838" s="5">
        <f>MAX(A$3:A1837)+1</f>
        <v>1166</v>
      </c>
      <c r="B1838" s="5" t="s">
        <v>10</v>
      </c>
      <c r="C1838" s="5" t="s">
        <v>2665</v>
      </c>
      <c r="D1838" s="5" t="s">
        <v>1751</v>
      </c>
      <c r="E1838" s="5" t="s">
        <v>13</v>
      </c>
      <c r="F1838" s="5" t="s">
        <v>14</v>
      </c>
      <c r="G1838" s="5" t="s">
        <v>22</v>
      </c>
      <c r="H1838" s="5" t="s">
        <v>16</v>
      </c>
    </row>
    <row r="1839" spans="1:8">
      <c r="A1839" s="5"/>
      <c r="B1839" s="5" t="s">
        <v>23</v>
      </c>
      <c r="C1839" s="5" t="s">
        <v>2666</v>
      </c>
      <c r="D1839" s="5" t="s">
        <v>1022</v>
      </c>
      <c r="E1839" s="5"/>
      <c r="F1839" s="5"/>
      <c r="G1839" s="5" t="e">
        <v>#N/A</v>
      </c>
      <c r="H1839" s="5" t="s">
        <v>16</v>
      </c>
    </row>
    <row r="1840" spans="1:8">
      <c r="A1840" s="5">
        <f>MAX(A$3:A1839)+1</f>
        <v>1167</v>
      </c>
      <c r="B1840" s="5" t="s">
        <v>10</v>
      </c>
      <c r="C1840" s="5" t="s">
        <v>2667</v>
      </c>
      <c r="D1840" s="5" t="s">
        <v>2543</v>
      </c>
      <c r="E1840" s="5" t="s">
        <v>13</v>
      </c>
      <c r="F1840" s="5" t="s">
        <v>28</v>
      </c>
      <c r="G1840" s="5" t="s">
        <v>29</v>
      </c>
      <c r="H1840" s="5" t="s">
        <v>16</v>
      </c>
    </row>
    <row r="1841" spans="1:8">
      <c r="A1841" s="5"/>
      <c r="B1841" s="5" t="s">
        <v>17</v>
      </c>
      <c r="C1841" s="5" t="s">
        <v>2668</v>
      </c>
      <c r="D1841" s="5" t="s">
        <v>2669</v>
      </c>
      <c r="E1841" s="5"/>
      <c r="F1841" s="5"/>
      <c r="G1841" s="5" t="e">
        <v>#N/A</v>
      </c>
      <c r="H1841" s="5" t="s">
        <v>16</v>
      </c>
    </row>
    <row r="1842" spans="1:8">
      <c r="A1842" s="5"/>
      <c r="B1842" s="5" t="s">
        <v>23</v>
      </c>
      <c r="C1842" s="5" t="s">
        <v>2670</v>
      </c>
      <c r="D1842" s="5" t="s">
        <v>2183</v>
      </c>
      <c r="E1842" s="5"/>
      <c r="F1842" s="5"/>
      <c r="G1842" s="5" t="e">
        <v>#N/A</v>
      </c>
      <c r="H1842" s="5" t="s">
        <v>16</v>
      </c>
    </row>
    <row r="1843" spans="1:8">
      <c r="A1843" s="5">
        <f>MAX(A$3:A1842)+1</f>
        <v>1168</v>
      </c>
      <c r="B1843" s="5" t="s">
        <v>10</v>
      </c>
      <c r="C1843" s="5" t="s">
        <v>2671</v>
      </c>
      <c r="D1843" s="5" t="s">
        <v>1129</v>
      </c>
      <c r="E1843" s="5" t="s">
        <v>83</v>
      </c>
      <c r="F1843" s="5" t="s">
        <v>36</v>
      </c>
      <c r="G1843" s="5" t="s">
        <v>29</v>
      </c>
      <c r="H1843" s="5" t="s">
        <v>16</v>
      </c>
    </row>
    <row r="1844" spans="1:8">
      <c r="A1844" s="5">
        <f>MAX(A$3:A1843)+1</f>
        <v>1169</v>
      </c>
      <c r="B1844" s="5" t="s">
        <v>10</v>
      </c>
      <c r="C1844" s="5" t="s">
        <v>2672</v>
      </c>
      <c r="D1844" s="5" t="s">
        <v>529</v>
      </c>
      <c r="E1844" s="5" t="s">
        <v>13</v>
      </c>
      <c r="F1844" s="5" t="s">
        <v>84</v>
      </c>
      <c r="G1844" s="5" t="s">
        <v>29</v>
      </c>
      <c r="H1844" s="5" t="s">
        <v>16</v>
      </c>
    </row>
    <row r="1845" spans="1:8">
      <c r="A1845" s="5"/>
      <c r="B1845" s="5" t="s">
        <v>17</v>
      </c>
      <c r="C1845" s="5" t="s">
        <v>2673</v>
      </c>
      <c r="D1845" s="5" t="s">
        <v>2674</v>
      </c>
      <c r="E1845" s="5"/>
      <c r="F1845" s="5"/>
      <c r="G1845" s="5" t="e">
        <v>#N/A</v>
      </c>
      <c r="H1845" s="5" t="s">
        <v>16</v>
      </c>
    </row>
    <row r="1846" spans="1:8">
      <c r="A1846" s="5"/>
      <c r="B1846" s="5" t="s">
        <v>23</v>
      </c>
      <c r="C1846" s="5" t="s">
        <v>2675</v>
      </c>
      <c r="D1846" s="5" t="s">
        <v>1398</v>
      </c>
      <c r="E1846" s="5"/>
      <c r="F1846" s="5"/>
      <c r="G1846" s="5" t="e">
        <v>#N/A</v>
      </c>
      <c r="H1846" s="5" t="s">
        <v>16</v>
      </c>
    </row>
    <row r="1847" spans="1:8">
      <c r="A1847" s="5"/>
      <c r="B1847" s="5" t="s">
        <v>23</v>
      </c>
      <c r="C1847" s="5" t="s">
        <v>2676</v>
      </c>
      <c r="D1847" s="5" t="s">
        <v>1140</v>
      </c>
      <c r="E1847" s="5"/>
      <c r="F1847" s="5"/>
      <c r="G1847" s="5" t="e">
        <v>#N/A</v>
      </c>
      <c r="H1847" s="5" t="s">
        <v>16</v>
      </c>
    </row>
    <row r="1848" spans="1:8">
      <c r="A1848" s="5">
        <f>MAX(A$3:A1847)+1</f>
        <v>1170</v>
      </c>
      <c r="B1848" s="5" t="s">
        <v>10</v>
      </c>
      <c r="C1848" s="5" t="s">
        <v>2677</v>
      </c>
      <c r="D1848" s="5" t="s">
        <v>1342</v>
      </c>
      <c r="E1848" s="5" t="s">
        <v>83</v>
      </c>
      <c r="F1848" s="5" t="s">
        <v>36</v>
      </c>
      <c r="G1848" s="5" t="s">
        <v>37</v>
      </c>
      <c r="H1848" s="5" t="s">
        <v>16</v>
      </c>
    </row>
    <row r="1849" spans="1:8">
      <c r="A1849" s="5">
        <f>MAX(A$3:A1848)+1</f>
        <v>1171</v>
      </c>
      <c r="B1849" s="5" t="s">
        <v>10</v>
      </c>
      <c r="C1849" s="5" t="s">
        <v>2678</v>
      </c>
      <c r="D1849" s="5" t="s">
        <v>529</v>
      </c>
      <c r="E1849" s="5" t="s">
        <v>13</v>
      </c>
      <c r="F1849" s="5" t="s">
        <v>14</v>
      </c>
      <c r="G1849" s="5" t="s">
        <v>29</v>
      </c>
      <c r="H1849" s="5" t="s">
        <v>16</v>
      </c>
    </row>
    <row r="1850" spans="1:8">
      <c r="A1850" s="5"/>
      <c r="B1850" s="5" t="s">
        <v>23</v>
      </c>
      <c r="C1850" s="5" t="s">
        <v>2679</v>
      </c>
      <c r="D1850" s="5" t="s">
        <v>1402</v>
      </c>
      <c r="E1850" s="5"/>
      <c r="F1850" s="5"/>
      <c r="G1850" s="5" t="e">
        <v>#N/A</v>
      </c>
      <c r="H1850" s="5" t="s">
        <v>16</v>
      </c>
    </row>
    <row r="1851" spans="1:8">
      <c r="A1851" s="5">
        <f>MAX(A$3:A1850)+1</f>
        <v>1172</v>
      </c>
      <c r="B1851" s="5" t="s">
        <v>10</v>
      </c>
      <c r="C1851" s="5" t="s">
        <v>2680</v>
      </c>
      <c r="D1851" s="5" t="s">
        <v>2577</v>
      </c>
      <c r="E1851" s="5" t="s">
        <v>83</v>
      </c>
      <c r="F1851" s="5" t="s">
        <v>84</v>
      </c>
      <c r="G1851" s="5" t="s">
        <v>224</v>
      </c>
      <c r="H1851" s="5" t="s">
        <v>16</v>
      </c>
    </row>
    <row r="1852" spans="1:8">
      <c r="A1852" s="5"/>
      <c r="B1852" s="5" t="s">
        <v>17</v>
      </c>
      <c r="C1852" s="5" t="s">
        <v>2681</v>
      </c>
      <c r="D1852" s="5" t="s">
        <v>2682</v>
      </c>
      <c r="E1852" s="5"/>
      <c r="F1852" s="5"/>
      <c r="G1852" s="5" t="e">
        <v>#N/A</v>
      </c>
      <c r="H1852" s="5" t="s">
        <v>16</v>
      </c>
    </row>
    <row r="1853" spans="1:8">
      <c r="A1853" s="5"/>
      <c r="B1853" s="5" t="s">
        <v>23</v>
      </c>
      <c r="C1853" s="5" t="s">
        <v>2683</v>
      </c>
      <c r="D1853" s="5" t="s">
        <v>2684</v>
      </c>
      <c r="E1853" s="5"/>
      <c r="F1853" s="5"/>
      <c r="G1853" s="5" t="e">
        <v>#N/A</v>
      </c>
      <c r="H1853" s="5" t="s">
        <v>16</v>
      </c>
    </row>
    <row r="1854" spans="1:8">
      <c r="A1854" s="5"/>
      <c r="B1854" s="5" t="s">
        <v>23</v>
      </c>
      <c r="C1854" s="5" t="s">
        <v>2685</v>
      </c>
      <c r="D1854" s="5" t="s">
        <v>879</v>
      </c>
      <c r="E1854" s="5"/>
      <c r="F1854" s="5"/>
      <c r="G1854" s="5" t="e">
        <v>#N/A</v>
      </c>
      <c r="H1854" s="5" t="s">
        <v>16</v>
      </c>
    </row>
    <row r="1855" spans="1:8">
      <c r="A1855" s="5">
        <f>MAX(A$3:A1854)+1</f>
        <v>1173</v>
      </c>
      <c r="B1855" s="5" t="s">
        <v>10</v>
      </c>
      <c r="C1855" s="5" t="s">
        <v>2686</v>
      </c>
      <c r="D1855" s="5" t="s">
        <v>1033</v>
      </c>
      <c r="E1855" s="5" t="s">
        <v>83</v>
      </c>
      <c r="F1855" s="5" t="s">
        <v>36</v>
      </c>
      <c r="G1855" s="5" t="s">
        <v>22</v>
      </c>
      <c r="H1855" s="5" t="s">
        <v>16</v>
      </c>
    </row>
    <row r="1856" spans="1:8">
      <c r="A1856" s="5">
        <f>MAX(A$3:A1855)+1</f>
        <v>1174</v>
      </c>
      <c r="B1856" s="5" t="s">
        <v>10</v>
      </c>
      <c r="C1856" s="5" t="s">
        <v>2687</v>
      </c>
      <c r="D1856" s="5" t="s">
        <v>1706</v>
      </c>
      <c r="E1856" s="5" t="s">
        <v>13</v>
      </c>
      <c r="F1856" s="5" t="s">
        <v>84</v>
      </c>
      <c r="G1856" s="5" t="s">
        <v>224</v>
      </c>
      <c r="H1856" s="5" t="s">
        <v>16</v>
      </c>
    </row>
    <row r="1857" spans="1:8">
      <c r="A1857" s="5"/>
      <c r="B1857" s="5" t="s">
        <v>17</v>
      </c>
      <c r="C1857" s="5" t="s">
        <v>2688</v>
      </c>
      <c r="D1857" s="5" t="s">
        <v>2689</v>
      </c>
      <c r="E1857" s="5"/>
      <c r="F1857" s="5"/>
      <c r="G1857" s="5" t="e">
        <v>#N/A</v>
      </c>
      <c r="H1857" s="5" t="s">
        <v>16</v>
      </c>
    </row>
    <row r="1858" spans="1:8">
      <c r="A1858" s="5"/>
      <c r="B1858" s="5" t="s">
        <v>23</v>
      </c>
      <c r="C1858" s="5" t="s">
        <v>2690</v>
      </c>
      <c r="D1858" s="5" t="s">
        <v>1510</v>
      </c>
      <c r="E1858" s="5"/>
      <c r="F1858" s="5"/>
      <c r="G1858" s="5" t="e">
        <v>#N/A</v>
      </c>
      <c r="H1858" s="5" t="s">
        <v>16</v>
      </c>
    </row>
    <row r="1859" spans="1:8">
      <c r="A1859" s="5"/>
      <c r="B1859" s="5" t="s">
        <v>23</v>
      </c>
      <c r="C1859" s="5" t="s">
        <v>2691</v>
      </c>
      <c r="D1859" s="5" t="s">
        <v>586</v>
      </c>
      <c r="E1859" s="5"/>
      <c r="F1859" s="5"/>
      <c r="G1859" s="5" t="e">
        <v>#N/A</v>
      </c>
      <c r="H1859" s="5" t="s">
        <v>16</v>
      </c>
    </row>
    <row r="1860" spans="1:8">
      <c r="A1860" s="5">
        <f>MAX(A$3:A1859)+1</f>
        <v>1175</v>
      </c>
      <c r="B1860" s="5" t="s">
        <v>10</v>
      </c>
      <c r="C1860" s="5" t="s">
        <v>2692</v>
      </c>
      <c r="D1860" s="5" t="s">
        <v>704</v>
      </c>
      <c r="E1860" s="5" t="s">
        <v>13</v>
      </c>
      <c r="F1860" s="5" t="s">
        <v>36</v>
      </c>
      <c r="G1860" s="5" t="s">
        <v>1288</v>
      </c>
      <c r="H1860" s="5" t="s">
        <v>16</v>
      </c>
    </row>
    <row r="1861" spans="1:8">
      <c r="A1861" s="5">
        <f>MAX(A$3:A1860)+1</f>
        <v>1176</v>
      </c>
      <c r="B1861" s="5" t="s">
        <v>10</v>
      </c>
      <c r="C1861" s="5" t="s">
        <v>2693</v>
      </c>
      <c r="D1861" s="5" t="s">
        <v>2147</v>
      </c>
      <c r="E1861" s="5" t="s">
        <v>13</v>
      </c>
      <c r="F1861" s="5" t="s">
        <v>84</v>
      </c>
      <c r="G1861" s="5" t="s">
        <v>224</v>
      </c>
      <c r="H1861" s="5" t="s">
        <v>16</v>
      </c>
    </row>
    <row r="1862" spans="1:8">
      <c r="A1862" s="5"/>
      <c r="B1862" s="5" t="s">
        <v>17</v>
      </c>
      <c r="C1862" s="5" t="s">
        <v>2694</v>
      </c>
      <c r="D1862" s="5" t="s">
        <v>2695</v>
      </c>
      <c r="E1862" s="5"/>
      <c r="F1862" s="5"/>
      <c r="G1862" s="5" t="e">
        <v>#N/A</v>
      </c>
      <c r="H1862" s="5" t="s">
        <v>16</v>
      </c>
    </row>
    <row r="1863" spans="1:8">
      <c r="A1863" s="5"/>
      <c r="B1863" s="5" t="s">
        <v>23</v>
      </c>
      <c r="C1863" s="5" t="s">
        <v>2696</v>
      </c>
      <c r="D1863" s="5" t="s">
        <v>1466</v>
      </c>
      <c r="E1863" s="5"/>
      <c r="F1863" s="5"/>
      <c r="G1863" s="5" t="e">
        <v>#N/A</v>
      </c>
      <c r="H1863" s="5" t="s">
        <v>16</v>
      </c>
    </row>
    <row r="1864" spans="1:8">
      <c r="A1864" s="5"/>
      <c r="B1864" s="5" t="s">
        <v>23</v>
      </c>
      <c r="C1864" s="5" t="s">
        <v>2697</v>
      </c>
      <c r="D1864" s="5" t="s">
        <v>1386</v>
      </c>
      <c r="E1864" s="5"/>
      <c r="F1864" s="5"/>
      <c r="G1864" s="5" t="e">
        <v>#N/A</v>
      </c>
      <c r="H1864" s="5" t="s">
        <v>16</v>
      </c>
    </row>
    <row r="1865" spans="1:8">
      <c r="A1865" s="5">
        <f>MAX(A$3:A1864)+1</f>
        <v>1177</v>
      </c>
      <c r="B1865" s="5" t="s">
        <v>10</v>
      </c>
      <c r="C1865" s="5" t="s">
        <v>2698</v>
      </c>
      <c r="D1865" s="5" t="s">
        <v>1299</v>
      </c>
      <c r="E1865" s="5" t="s">
        <v>101</v>
      </c>
      <c r="F1865" s="5" t="s">
        <v>36</v>
      </c>
      <c r="G1865" s="5" t="s">
        <v>160</v>
      </c>
      <c r="H1865" s="5" t="s">
        <v>16</v>
      </c>
    </row>
    <row r="1866" spans="1:8">
      <c r="A1866" s="5">
        <f>MAX(A$3:A1865)+1</f>
        <v>1178</v>
      </c>
      <c r="B1866" s="5" t="s">
        <v>10</v>
      </c>
      <c r="C1866" s="5" t="s">
        <v>2699</v>
      </c>
      <c r="D1866" s="5" t="s">
        <v>88</v>
      </c>
      <c r="E1866" s="5" t="s">
        <v>83</v>
      </c>
      <c r="F1866" s="5" t="s">
        <v>14</v>
      </c>
      <c r="G1866" s="5" t="s">
        <v>29</v>
      </c>
      <c r="H1866" s="5" t="s">
        <v>16</v>
      </c>
    </row>
    <row r="1867" spans="1:8">
      <c r="A1867" s="5"/>
      <c r="B1867" s="5" t="s">
        <v>23</v>
      </c>
      <c r="C1867" s="5" t="s">
        <v>2700</v>
      </c>
      <c r="D1867" s="5" t="s">
        <v>66</v>
      </c>
      <c r="E1867" s="5"/>
      <c r="F1867" s="5"/>
      <c r="G1867" s="5" t="e">
        <v>#N/A</v>
      </c>
      <c r="H1867" s="5" t="s">
        <v>16</v>
      </c>
    </row>
    <row r="1868" spans="1:8">
      <c r="A1868" s="5">
        <f>MAX(A$3:A1867)+1</f>
        <v>1179</v>
      </c>
      <c r="B1868" s="5" t="s">
        <v>10</v>
      </c>
      <c r="C1868" s="5" t="s">
        <v>2701</v>
      </c>
      <c r="D1868" s="5" t="s">
        <v>1466</v>
      </c>
      <c r="E1868" s="5" t="s">
        <v>13</v>
      </c>
      <c r="F1868" s="5" t="s">
        <v>36</v>
      </c>
      <c r="G1868" s="5" t="s">
        <v>29</v>
      </c>
      <c r="H1868" s="5" t="s">
        <v>16</v>
      </c>
    </row>
    <row r="1869" spans="1:8">
      <c r="A1869" s="5">
        <f>MAX(A$3:A1868)+1</f>
        <v>1180</v>
      </c>
      <c r="B1869" s="5" t="s">
        <v>10</v>
      </c>
      <c r="C1869" s="5" t="s">
        <v>2702</v>
      </c>
      <c r="D1869" s="5" t="s">
        <v>2444</v>
      </c>
      <c r="E1869" s="5" t="s">
        <v>13</v>
      </c>
      <c r="F1869" s="5" t="s">
        <v>84</v>
      </c>
      <c r="G1869" s="5" t="s">
        <v>224</v>
      </c>
      <c r="H1869" s="5" t="s">
        <v>16</v>
      </c>
    </row>
    <row r="1870" spans="1:8">
      <c r="A1870" s="5"/>
      <c r="B1870" s="5" t="s">
        <v>17</v>
      </c>
      <c r="C1870" s="5" t="s">
        <v>2703</v>
      </c>
      <c r="D1870" s="5" t="s">
        <v>2704</v>
      </c>
      <c r="E1870" s="5"/>
      <c r="F1870" s="5"/>
      <c r="G1870" s="5" t="e">
        <v>#N/A</v>
      </c>
      <c r="H1870" s="5" t="s">
        <v>16</v>
      </c>
    </row>
    <row r="1871" spans="1:8">
      <c r="A1871" s="5"/>
      <c r="B1871" s="5" t="s">
        <v>23</v>
      </c>
      <c r="C1871" s="5" t="s">
        <v>2705</v>
      </c>
      <c r="D1871" s="5" t="s">
        <v>1587</v>
      </c>
      <c r="E1871" s="5"/>
      <c r="F1871" s="5"/>
      <c r="G1871" s="5" t="e">
        <v>#N/A</v>
      </c>
      <c r="H1871" s="5" t="s">
        <v>16</v>
      </c>
    </row>
    <row r="1872" spans="1:8">
      <c r="A1872" s="5"/>
      <c r="B1872" s="5" t="s">
        <v>23</v>
      </c>
      <c r="C1872" s="5" t="s">
        <v>2706</v>
      </c>
      <c r="D1872" s="5" t="s">
        <v>586</v>
      </c>
      <c r="E1872" s="5"/>
      <c r="F1872" s="5"/>
      <c r="G1872" s="5" t="e">
        <v>#N/A</v>
      </c>
      <c r="H1872" s="5" t="s">
        <v>16</v>
      </c>
    </row>
    <row r="1873" spans="1:8">
      <c r="A1873" s="5">
        <f>MAX(A$3:A1872)+1</f>
        <v>1181</v>
      </c>
      <c r="B1873" s="5" t="s">
        <v>10</v>
      </c>
      <c r="C1873" s="5" t="s">
        <v>2707</v>
      </c>
      <c r="D1873" s="5" t="s">
        <v>943</v>
      </c>
      <c r="E1873" s="5" t="s">
        <v>13</v>
      </c>
      <c r="F1873" s="5" t="s">
        <v>28</v>
      </c>
      <c r="G1873" s="5" t="s">
        <v>29</v>
      </c>
      <c r="H1873" s="5" t="s">
        <v>16</v>
      </c>
    </row>
    <row r="1874" spans="1:8">
      <c r="A1874" s="5"/>
      <c r="B1874" s="5" t="s">
        <v>17</v>
      </c>
      <c r="C1874" s="5" t="s">
        <v>2708</v>
      </c>
      <c r="D1874" s="5" t="s">
        <v>2709</v>
      </c>
      <c r="E1874" s="5"/>
      <c r="F1874" s="5"/>
      <c r="G1874" s="5" t="e">
        <v>#N/A</v>
      </c>
      <c r="H1874" s="5" t="s">
        <v>16</v>
      </c>
    </row>
    <row r="1875" spans="1:8">
      <c r="A1875" s="5"/>
      <c r="B1875" s="5" t="s">
        <v>23</v>
      </c>
      <c r="C1875" s="5" t="s">
        <v>2710</v>
      </c>
      <c r="D1875" s="5" t="s">
        <v>1418</v>
      </c>
      <c r="E1875" s="5"/>
      <c r="F1875" s="5"/>
      <c r="G1875" s="5" t="e">
        <v>#N/A</v>
      </c>
      <c r="H1875" s="5" t="s">
        <v>16</v>
      </c>
    </row>
    <row r="1876" spans="1:8">
      <c r="A1876" s="5">
        <f>MAX(A$3:A1875)+1</f>
        <v>1182</v>
      </c>
      <c r="B1876" s="5" t="s">
        <v>10</v>
      </c>
      <c r="C1876" s="5" t="s">
        <v>2711</v>
      </c>
      <c r="D1876" s="5" t="s">
        <v>1337</v>
      </c>
      <c r="E1876" s="5" t="s">
        <v>13</v>
      </c>
      <c r="F1876" s="5" t="s">
        <v>14</v>
      </c>
      <c r="G1876" s="5" t="s">
        <v>22</v>
      </c>
      <c r="H1876" s="5" t="s">
        <v>16</v>
      </c>
    </row>
    <row r="1877" spans="1:8">
      <c r="A1877" s="5"/>
      <c r="B1877" s="5" t="s">
        <v>23</v>
      </c>
      <c r="C1877" s="5" t="s">
        <v>2712</v>
      </c>
      <c r="D1877" s="5" t="s">
        <v>2713</v>
      </c>
      <c r="E1877" s="5"/>
      <c r="F1877" s="5"/>
      <c r="G1877" s="5" t="e">
        <v>#N/A</v>
      </c>
      <c r="H1877" s="5" t="s">
        <v>16</v>
      </c>
    </row>
    <row r="1878" spans="1:8">
      <c r="A1878" s="5">
        <f>MAX(A$3:A1877)+1</f>
        <v>1183</v>
      </c>
      <c r="B1878" s="5" t="s">
        <v>10</v>
      </c>
      <c r="C1878" s="5" t="s">
        <v>2714</v>
      </c>
      <c r="D1878" s="5" t="s">
        <v>1121</v>
      </c>
      <c r="E1878" s="5" t="s">
        <v>57</v>
      </c>
      <c r="F1878" s="5" t="s">
        <v>28</v>
      </c>
      <c r="G1878" s="5" t="s">
        <v>22</v>
      </c>
      <c r="H1878" s="5" t="s">
        <v>16</v>
      </c>
    </row>
    <row r="1879" spans="1:8">
      <c r="A1879" s="5"/>
      <c r="B1879" s="5" t="s">
        <v>23</v>
      </c>
      <c r="C1879" s="5" t="s">
        <v>2715</v>
      </c>
      <c r="D1879" s="5" t="s">
        <v>1004</v>
      </c>
      <c r="E1879" s="5"/>
      <c r="F1879" s="5"/>
      <c r="G1879" s="5" t="e">
        <v>#N/A</v>
      </c>
      <c r="H1879" s="5" t="s">
        <v>16</v>
      </c>
    </row>
    <row r="1880" spans="1:8">
      <c r="A1880" s="5"/>
      <c r="B1880" s="5" t="s">
        <v>23</v>
      </c>
      <c r="C1880" s="5" t="s">
        <v>2716</v>
      </c>
      <c r="D1880" s="5" t="s">
        <v>2548</v>
      </c>
      <c r="E1880" s="5"/>
      <c r="F1880" s="5"/>
      <c r="G1880" s="5" t="e">
        <v>#N/A</v>
      </c>
      <c r="H1880" s="5" t="s">
        <v>16</v>
      </c>
    </row>
    <row r="1881" spans="1:8">
      <c r="A1881" s="5">
        <f>MAX(A$3:A1880)+1</f>
        <v>1184</v>
      </c>
      <c r="B1881" s="5" t="s">
        <v>10</v>
      </c>
      <c r="C1881" s="5" t="s">
        <v>2717</v>
      </c>
      <c r="D1881" s="5" t="s">
        <v>1653</v>
      </c>
      <c r="E1881" s="5" t="s">
        <v>57</v>
      </c>
      <c r="F1881" s="5" t="s">
        <v>28</v>
      </c>
      <c r="G1881" s="5" t="s">
        <v>224</v>
      </c>
      <c r="H1881" s="5" t="s">
        <v>16</v>
      </c>
    </row>
    <row r="1882" spans="1:8">
      <c r="A1882" s="5"/>
      <c r="B1882" s="5" t="s">
        <v>17</v>
      </c>
      <c r="C1882" s="5" t="s">
        <v>2718</v>
      </c>
      <c r="D1882" s="5" t="s">
        <v>2719</v>
      </c>
      <c r="E1882" s="5"/>
      <c r="F1882" s="5"/>
      <c r="G1882" s="5" t="e">
        <v>#N/A</v>
      </c>
      <c r="H1882" s="5" t="s">
        <v>16</v>
      </c>
    </row>
    <row r="1883" spans="1:8">
      <c r="A1883" s="5"/>
      <c r="B1883" s="5" t="s">
        <v>23</v>
      </c>
      <c r="C1883" s="5" t="s">
        <v>2720</v>
      </c>
      <c r="D1883" s="5" t="s">
        <v>2721</v>
      </c>
      <c r="E1883" s="5"/>
      <c r="F1883" s="5"/>
      <c r="G1883" s="5" t="e">
        <v>#N/A</v>
      </c>
      <c r="H1883" s="5" t="s">
        <v>16</v>
      </c>
    </row>
    <row r="1884" spans="1:8">
      <c r="A1884" s="5">
        <f>MAX(A$3:A1883)+1</f>
        <v>1185</v>
      </c>
      <c r="B1884" s="5" t="s">
        <v>10</v>
      </c>
      <c r="C1884" s="5" t="s">
        <v>2722</v>
      </c>
      <c r="D1884" s="5" t="s">
        <v>1587</v>
      </c>
      <c r="E1884" s="5" t="s">
        <v>13</v>
      </c>
      <c r="F1884" s="5" t="s">
        <v>28</v>
      </c>
      <c r="G1884" s="5" t="s">
        <v>29</v>
      </c>
      <c r="H1884" s="5" t="s">
        <v>16</v>
      </c>
    </row>
    <row r="1885" spans="1:8">
      <c r="A1885" s="5"/>
      <c r="B1885" s="5" t="s">
        <v>17</v>
      </c>
      <c r="C1885" s="5" t="s">
        <v>2723</v>
      </c>
      <c r="D1885" s="5" t="s">
        <v>2724</v>
      </c>
      <c r="E1885" s="5"/>
      <c r="F1885" s="5"/>
      <c r="G1885" s="5" t="e">
        <v>#N/A</v>
      </c>
      <c r="H1885" s="5" t="s">
        <v>16</v>
      </c>
    </row>
    <row r="1886" spans="1:8">
      <c r="A1886" s="5"/>
      <c r="B1886" s="5" t="s">
        <v>23</v>
      </c>
      <c r="C1886" s="5" t="s">
        <v>2725</v>
      </c>
      <c r="D1886" s="5" t="s">
        <v>879</v>
      </c>
      <c r="E1886" s="5"/>
      <c r="F1886" s="5"/>
      <c r="G1886" s="5" t="e">
        <v>#N/A</v>
      </c>
      <c r="H1886" s="5" t="s">
        <v>16</v>
      </c>
    </row>
    <row r="1887" spans="1:8">
      <c r="A1887" s="5">
        <f>MAX(A$3:A1886)+1</f>
        <v>1186</v>
      </c>
      <c r="B1887" s="5" t="s">
        <v>10</v>
      </c>
      <c r="C1887" s="5" t="s">
        <v>2726</v>
      </c>
      <c r="D1887" s="5" t="s">
        <v>2129</v>
      </c>
      <c r="E1887" s="5" t="s">
        <v>13</v>
      </c>
      <c r="F1887" s="5" t="s">
        <v>84</v>
      </c>
      <c r="G1887" s="5" t="s">
        <v>407</v>
      </c>
      <c r="H1887" s="5" t="s">
        <v>16</v>
      </c>
    </row>
    <row r="1888" spans="1:8">
      <c r="A1888" s="5"/>
      <c r="B1888" s="5" t="s">
        <v>17</v>
      </c>
      <c r="C1888" s="5" t="s">
        <v>2727</v>
      </c>
      <c r="D1888" s="5" t="s">
        <v>2728</v>
      </c>
      <c r="E1888" s="5"/>
      <c r="F1888" s="5"/>
      <c r="G1888" s="5" t="e">
        <v>#N/A</v>
      </c>
      <c r="H1888" s="5" t="s">
        <v>16</v>
      </c>
    </row>
    <row r="1889" spans="1:8">
      <c r="A1889" s="5"/>
      <c r="B1889" s="5" t="s">
        <v>23</v>
      </c>
      <c r="C1889" s="5" t="s">
        <v>2729</v>
      </c>
      <c r="D1889" s="5" t="s">
        <v>1328</v>
      </c>
      <c r="E1889" s="5"/>
      <c r="F1889" s="5"/>
      <c r="G1889" s="5" t="e">
        <v>#N/A</v>
      </c>
      <c r="H1889" s="5" t="s">
        <v>16</v>
      </c>
    </row>
    <row r="1890" spans="1:8">
      <c r="A1890" s="5"/>
      <c r="B1890" s="5" t="s">
        <v>23</v>
      </c>
      <c r="C1890" s="5" t="s">
        <v>2730</v>
      </c>
      <c r="D1890" s="5" t="s">
        <v>1295</v>
      </c>
      <c r="E1890" s="5"/>
      <c r="F1890" s="5"/>
      <c r="G1890" s="5" t="e">
        <v>#N/A</v>
      </c>
      <c r="H1890" s="5" t="s">
        <v>16</v>
      </c>
    </row>
    <row r="1891" spans="1:8">
      <c r="A1891" s="5">
        <f>MAX(A$3:A1890)+1</f>
        <v>1187</v>
      </c>
      <c r="B1891" s="5" t="s">
        <v>10</v>
      </c>
      <c r="C1891" s="5" t="s">
        <v>2731</v>
      </c>
      <c r="D1891" s="5" t="s">
        <v>1559</v>
      </c>
      <c r="E1891" s="5" t="s">
        <v>57</v>
      </c>
      <c r="F1891" s="5" t="s">
        <v>36</v>
      </c>
      <c r="G1891" s="5" t="s">
        <v>224</v>
      </c>
      <c r="H1891" s="5" t="s">
        <v>16</v>
      </c>
    </row>
    <row r="1892" spans="1:8">
      <c r="A1892" s="5">
        <f>MAX(A$3:A1891)+1</f>
        <v>1188</v>
      </c>
      <c r="B1892" s="5" t="s">
        <v>10</v>
      </c>
      <c r="C1892" s="5" t="s">
        <v>2732</v>
      </c>
      <c r="D1892" s="5" t="s">
        <v>1684</v>
      </c>
      <c r="E1892" s="5" t="s">
        <v>13</v>
      </c>
      <c r="F1892" s="5" t="s">
        <v>14</v>
      </c>
      <c r="G1892" s="5" t="s">
        <v>1345</v>
      </c>
      <c r="H1892" s="5" t="s">
        <v>16</v>
      </c>
    </row>
    <row r="1893" spans="1:8">
      <c r="A1893" s="5"/>
      <c r="B1893" s="5" t="s">
        <v>23</v>
      </c>
      <c r="C1893" s="5" t="s">
        <v>2733</v>
      </c>
      <c r="D1893" s="5" t="s">
        <v>1703</v>
      </c>
      <c r="E1893" s="5"/>
      <c r="F1893" s="5"/>
      <c r="G1893" s="5" t="e">
        <v>#N/A</v>
      </c>
      <c r="H1893" s="5" t="s">
        <v>16</v>
      </c>
    </row>
    <row r="1894" spans="1:8">
      <c r="A1894" s="5">
        <f>MAX(A$3:A1893)+1</f>
        <v>1189</v>
      </c>
      <c r="B1894" s="5" t="s">
        <v>10</v>
      </c>
      <c r="C1894" s="5" t="s">
        <v>2734</v>
      </c>
      <c r="D1894" s="5" t="s">
        <v>2735</v>
      </c>
      <c r="E1894" s="5" t="s">
        <v>13</v>
      </c>
      <c r="F1894" s="5" t="s">
        <v>84</v>
      </c>
      <c r="G1894" s="5" t="s">
        <v>40</v>
      </c>
      <c r="H1894" s="5" t="s">
        <v>16</v>
      </c>
    </row>
    <row r="1895" spans="1:8">
      <c r="A1895" s="5"/>
      <c r="B1895" s="5" t="s">
        <v>17</v>
      </c>
      <c r="C1895" s="5" t="s">
        <v>2736</v>
      </c>
      <c r="D1895" s="5" t="s">
        <v>1934</v>
      </c>
      <c r="E1895" s="5"/>
      <c r="F1895" s="5"/>
      <c r="G1895" s="5" t="e">
        <v>#N/A</v>
      </c>
      <c r="H1895" s="5" t="s">
        <v>16</v>
      </c>
    </row>
    <row r="1896" spans="1:8">
      <c r="A1896" s="5"/>
      <c r="B1896" s="5" t="s">
        <v>23</v>
      </c>
      <c r="C1896" s="5" t="s">
        <v>2737</v>
      </c>
      <c r="D1896" s="5" t="s">
        <v>1116</v>
      </c>
      <c r="E1896" s="5"/>
      <c r="F1896" s="5"/>
      <c r="G1896" s="5" t="e">
        <v>#N/A</v>
      </c>
      <c r="H1896" s="5" t="s">
        <v>16</v>
      </c>
    </row>
    <row r="1897" spans="1:8">
      <c r="A1897" s="5"/>
      <c r="B1897" s="5" t="s">
        <v>23</v>
      </c>
      <c r="C1897" s="5" t="s">
        <v>2738</v>
      </c>
      <c r="D1897" s="5" t="s">
        <v>1462</v>
      </c>
      <c r="E1897" s="5"/>
      <c r="F1897" s="5"/>
      <c r="G1897" s="5" t="e">
        <v>#N/A</v>
      </c>
      <c r="H1897" s="5" t="s">
        <v>16</v>
      </c>
    </row>
    <row r="1898" spans="1:8">
      <c r="A1898" s="5">
        <f>MAX(A$3:A1897)+1</f>
        <v>1190</v>
      </c>
      <c r="B1898" s="5" t="s">
        <v>10</v>
      </c>
      <c r="C1898" s="5" t="s">
        <v>2739</v>
      </c>
      <c r="D1898" s="5" t="s">
        <v>1522</v>
      </c>
      <c r="E1898" s="5" t="s">
        <v>13</v>
      </c>
      <c r="F1898" s="5" t="s">
        <v>36</v>
      </c>
      <c r="G1898" s="5" t="s">
        <v>29</v>
      </c>
      <c r="H1898" s="5" t="s">
        <v>16</v>
      </c>
    </row>
    <row r="1899" spans="1:8">
      <c r="A1899" s="5">
        <f>MAX(A$3:A1898)+1</f>
        <v>1191</v>
      </c>
      <c r="B1899" s="5" t="s">
        <v>10</v>
      </c>
      <c r="C1899" s="5" t="s">
        <v>2740</v>
      </c>
      <c r="D1899" s="5" t="s">
        <v>1514</v>
      </c>
      <c r="E1899" s="5" t="s">
        <v>13</v>
      </c>
      <c r="F1899" s="5" t="s">
        <v>14</v>
      </c>
      <c r="G1899" s="5" t="s">
        <v>1288</v>
      </c>
      <c r="H1899" s="5" t="s">
        <v>16</v>
      </c>
    </row>
    <row r="1900" spans="1:8">
      <c r="A1900" s="5"/>
      <c r="B1900" s="5" t="s">
        <v>23</v>
      </c>
      <c r="C1900" s="5" t="s">
        <v>2741</v>
      </c>
      <c r="D1900" s="5" t="s">
        <v>665</v>
      </c>
      <c r="E1900" s="5"/>
      <c r="F1900" s="5"/>
      <c r="G1900" s="5" t="e">
        <v>#N/A</v>
      </c>
      <c r="H1900" s="5" t="s">
        <v>16</v>
      </c>
    </row>
    <row r="1901" spans="1:8">
      <c r="A1901" s="5">
        <f>MAX(A$3:A1900)+1</f>
        <v>1192</v>
      </c>
      <c r="B1901" s="5" t="s">
        <v>10</v>
      </c>
      <c r="C1901" s="5" t="s">
        <v>2742</v>
      </c>
      <c r="D1901" s="5" t="s">
        <v>1444</v>
      </c>
      <c r="E1901" s="5" t="s">
        <v>13</v>
      </c>
      <c r="F1901" s="5" t="s">
        <v>36</v>
      </c>
      <c r="G1901" s="5" t="s">
        <v>224</v>
      </c>
      <c r="H1901" s="5" t="s">
        <v>16</v>
      </c>
    </row>
    <row r="1902" spans="1:8">
      <c r="A1902" s="5">
        <f>MAX(A$3:A1901)+1</f>
        <v>1193</v>
      </c>
      <c r="B1902" s="5" t="s">
        <v>10</v>
      </c>
      <c r="C1902" s="5" t="s">
        <v>2743</v>
      </c>
      <c r="D1902" s="5" t="s">
        <v>1328</v>
      </c>
      <c r="E1902" s="5" t="s">
        <v>57</v>
      </c>
      <c r="F1902" s="5" t="s">
        <v>36</v>
      </c>
      <c r="G1902" s="5" t="s">
        <v>407</v>
      </c>
      <c r="H1902" s="5" t="s">
        <v>16</v>
      </c>
    </row>
    <row r="1903" spans="1:8">
      <c r="A1903" s="5">
        <f>MAX(A$3:A1902)+1</f>
        <v>1194</v>
      </c>
      <c r="B1903" s="5" t="s">
        <v>10</v>
      </c>
      <c r="C1903" s="5" t="s">
        <v>2744</v>
      </c>
      <c r="D1903" s="5" t="s">
        <v>1129</v>
      </c>
      <c r="E1903" s="5" t="s">
        <v>13</v>
      </c>
      <c r="F1903" s="5" t="s">
        <v>84</v>
      </c>
      <c r="G1903" s="5" t="s">
        <v>407</v>
      </c>
      <c r="H1903" s="5" t="s">
        <v>16</v>
      </c>
    </row>
    <row r="1904" spans="1:8">
      <c r="A1904" s="5"/>
      <c r="B1904" s="5" t="s">
        <v>17</v>
      </c>
      <c r="C1904" s="5" t="s">
        <v>2745</v>
      </c>
      <c r="D1904" s="5" t="s">
        <v>2746</v>
      </c>
      <c r="E1904" s="5"/>
      <c r="F1904" s="5"/>
      <c r="G1904" s="5" t="e">
        <v>#N/A</v>
      </c>
      <c r="H1904" s="5" t="s">
        <v>16</v>
      </c>
    </row>
    <row r="1905" spans="1:8">
      <c r="A1905" s="5"/>
      <c r="B1905" s="5" t="s">
        <v>23</v>
      </c>
      <c r="C1905" s="5" t="s">
        <v>2747</v>
      </c>
      <c r="D1905" s="5" t="s">
        <v>1301</v>
      </c>
      <c r="E1905" s="5"/>
      <c r="F1905" s="5"/>
      <c r="G1905" s="5" t="e">
        <v>#N/A</v>
      </c>
      <c r="H1905" s="5" t="s">
        <v>16</v>
      </c>
    </row>
    <row r="1906" spans="1:8">
      <c r="A1906" s="5"/>
      <c r="B1906" s="5" t="s">
        <v>23</v>
      </c>
      <c r="C1906" s="5" t="s">
        <v>2748</v>
      </c>
      <c r="D1906" s="5" t="s">
        <v>2749</v>
      </c>
      <c r="E1906" s="5"/>
      <c r="F1906" s="5"/>
      <c r="G1906" s="5" t="e">
        <v>#N/A</v>
      </c>
      <c r="H1906" s="5" t="s">
        <v>16</v>
      </c>
    </row>
    <row r="1907" spans="1:8">
      <c r="A1907" s="5">
        <f>MAX(A$3:A1906)+1</f>
        <v>1195</v>
      </c>
      <c r="B1907" s="5" t="s">
        <v>10</v>
      </c>
      <c r="C1907" s="5" t="s">
        <v>2750</v>
      </c>
      <c r="D1907" s="5" t="s">
        <v>1660</v>
      </c>
      <c r="E1907" s="5" t="s">
        <v>101</v>
      </c>
      <c r="F1907" s="5" t="s">
        <v>28</v>
      </c>
      <c r="G1907" s="5" t="s">
        <v>160</v>
      </c>
      <c r="H1907" s="5" t="s">
        <v>16</v>
      </c>
    </row>
    <row r="1908" spans="1:8">
      <c r="A1908" s="5"/>
      <c r="B1908" s="5" t="s">
        <v>17</v>
      </c>
      <c r="C1908" s="5" t="s">
        <v>2751</v>
      </c>
      <c r="D1908" s="5" t="s">
        <v>2752</v>
      </c>
      <c r="E1908" s="5"/>
      <c r="F1908" s="5"/>
      <c r="G1908" s="5" t="e">
        <v>#N/A</v>
      </c>
      <c r="H1908" s="5" t="s">
        <v>16</v>
      </c>
    </row>
    <row r="1909" spans="1:8">
      <c r="A1909" s="5"/>
      <c r="B1909" s="5" t="s">
        <v>23</v>
      </c>
      <c r="C1909" s="5" t="s">
        <v>2753</v>
      </c>
      <c r="D1909" s="5" t="s">
        <v>2321</v>
      </c>
      <c r="E1909" s="5"/>
      <c r="F1909" s="5"/>
      <c r="G1909" s="5" t="e">
        <v>#N/A</v>
      </c>
      <c r="H1909" s="5" t="s">
        <v>16</v>
      </c>
    </row>
    <row r="1910" spans="1:8">
      <c r="A1910" s="5">
        <f>MAX(A$3:A1909)+1</f>
        <v>1196</v>
      </c>
      <c r="B1910" s="5" t="s">
        <v>10</v>
      </c>
      <c r="C1910" s="5" t="s">
        <v>2754</v>
      </c>
      <c r="D1910" s="5" t="s">
        <v>586</v>
      </c>
      <c r="E1910" s="5" t="s">
        <v>13</v>
      </c>
      <c r="F1910" s="5" t="s">
        <v>84</v>
      </c>
      <c r="G1910" s="5" t="s">
        <v>224</v>
      </c>
      <c r="H1910" s="5" t="s">
        <v>16</v>
      </c>
    </row>
    <row r="1911" spans="1:8">
      <c r="A1911" s="5"/>
      <c r="B1911" s="5" t="s">
        <v>17</v>
      </c>
      <c r="C1911" s="5" t="s">
        <v>2755</v>
      </c>
      <c r="D1911" s="5" t="s">
        <v>578</v>
      </c>
      <c r="E1911" s="5"/>
      <c r="F1911" s="5"/>
      <c r="G1911" s="5" t="e">
        <v>#N/A</v>
      </c>
      <c r="H1911" s="5" t="s">
        <v>16</v>
      </c>
    </row>
    <row r="1912" spans="1:8">
      <c r="A1912" s="5"/>
      <c r="B1912" s="5" t="s">
        <v>23</v>
      </c>
      <c r="C1912" s="5" t="s">
        <v>2756</v>
      </c>
      <c r="D1912" s="5" t="s">
        <v>2757</v>
      </c>
      <c r="E1912" s="5"/>
      <c r="F1912" s="5"/>
      <c r="G1912" s="5" t="e">
        <v>#N/A</v>
      </c>
      <c r="H1912" s="5" t="s">
        <v>16</v>
      </c>
    </row>
    <row r="1913" spans="1:8">
      <c r="A1913" s="5"/>
      <c r="B1913" s="5" t="s">
        <v>23</v>
      </c>
      <c r="C1913" s="5" t="s">
        <v>2758</v>
      </c>
      <c r="D1913" s="5" t="s">
        <v>476</v>
      </c>
      <c r="E1913" s="5"/>
      <c r="F1913" s="5"/>
      <c r="G1913" s="5" t="e">
        <v>#N/A</v>
      </c>
      <c r="H1913" s="5" t="s">
        <v>16</v>
      </c>
    </row>
    <row r="1914" spans="1:8">
      <c r="A1914" s="5">
        <f>MAX(A$3:A1913)+1</f>
        <v>1197</v>
      </c>
      <c r="B1914" s="5" t="s">
        <v>10</v>
      </c>
      <c r="C1914" s="5" t="s">
        <v>2759</v>
      </c>
      <c r="D1914" s="5" t="s">
        <v>1084</v>
      </c>
      <c r="E1914" s="5" t="s">
        <v>57</v>
      </c>
      <c r="F1914" s="5" t="s">
        <v>28</v>
      </c>
      <c r="G1914" s="5" t="s">
        <v>29</v>
      </c>
      <c r="H1914" s="5" t="s">
        <v>16</v>
      </c>
    </row>
    <row r="1915" spans="1:8">
      <c r="A1915" s="5"/>
      <c r="B1915" s="5" t="s">
        <v>17</v>
      </c>
      <c r="C1915" s="5" t="s">
        <v>2760</v>
      </c>
      <c r="D1915" s="5" t="s">
        <v>2761</v>
      </c>
      <c r="E1915" s="5"/>
      <c r="F1915" s="5"/>
      <c r="G1915" s="5" t="e">
        <v>#N/A</v>
      </c>
      <c r="H1915" s="5" t="s">
        <v>16</v>
      </c>
    </row>
    <row r="1916" spans="1:8">
      <c r="A1916" s="5"/>
      <c r="B1916" s="5" t="s">
        <v>23</v>
      </c>
      <c r="C1916" s="5" t="s">
        <v>2762</v>
      </c>
      <c r="D1916" s="5" t="s">
        <v>1335</v>
      </c>
      <c r="E1916" s="5"/>
      <c r="F1916" s="5"/>
      <c r="G1916" s="5" t="e">
        <v>#N/A</v>
      </c>
      <c r="H1916" s="5" t="s">
        <v>16</v>
      </c>
    </row>
    <row r="1917" spans="1:8">
      <c r="A1917" s="5">
        <f>MAX(A$3:A1916)+1</f>
        <v>1198</v>
      </c>
      <c r="B1917" s="5" t="s">
        <v>10</v>
      </c>
      <c r="C1917" s="5" t="s">
        <v>2763</v>
      </c>
      <c r="D1917" s="5" t="s">
        <v>1528</v>
      </c>
      <c r="E1917" s="5" t="s">
        <v>57</v>
      </c>
      <c r="F1917" s="5" t="s">
        <v>84</v>
      </c>
      <c r="G1917" s="5" t="s">
        <v>29</v>
      </c>
      <c r="H1917" s="5" t="s">
        <v>16</v>
      </c>
    </row>
    <row r="1918" spans="1:8">
      <c r="A1918" s="5"/>
      <c r="B1918" s="5" t="s">
        <v>17</v>
      </c>
      <c r="C1918" s="5" t="s">
        <v>2764</v>
      </c>
      <c r="D1918" s="5" t="s">
        <v>2765</v>
      </c>
      <c r="E1918" s="5"/>
      <c r="F1918" s="5"/>
      <c r="G1918" s="5" t="e">
        <v>#N/A</v>
      </c>
      <c r="H1918" s="5" t="s">
        <v>16</v>
      </c>
    </row>
    <row r="1919" spans="1:8">
      <c r="A1919" s="5"/>
      <c r="B1919" s="5" t="s">
        <v>23</v>
      </c>
      <c r="C1919" s="5" t="s">
        <v>2766</v>
      </c>
      <c r="D1919" s="5" t="s">
        <v>1486</v>
      </c>
      <c r="E1919" s="5"/>
      <c r="F1919" s="5"/>
      <c r="G1919" s="5" t="e">
        <v>#N/A</v>
      </c>
      <c r="H1919" s="5" t="s">
        <v>16</v>
      </c>
    </row>
    <row r="1920" spans="1:8">
      <c r="A1920" s="5"/>
      <c r="B1920" s="5" t="s">
        <v>23</v>
      </c>
      <c r="C1920" s="5" t="s">
        <v>2767</v>
      </c>
      <c r="D1920" s="5" t="s">
        <v>657</v>
      </c>
      <c r="E1920" s="5"/>
      <c r="F1920" s="5"/>
      <c r="G1920" s="5" t="e">
        <v>#N/A</v>
      </c>
      <c r="H1920" s="5" t="s">
        <v>16</v>
      </c>
    </row>
    <row r="1921" spans="1:8">
      <c r="A1921" s="5">
        <f>MAX(A$3:A1920)+1</f>
        <v>1199</v>
      </c>
      <c r="B1921" s="5" t="s">
        <v>10</v>
      </c>
      <c r="C1921" s="5" t="s">
        <v>2768</v>
      </c>
      <c r="D1921" s="5" t="s">
        <v>711</v>
      </c>
      <c r="E1921" s="5" t="s">
        <v>13</v>
      </c>
      <c r="F1921" s="5" t="s">
        <v>84</v>
      </c>
      <c r="G1921" s="5" t="s">
        <v>22</v>
      </c>
      <c r="H1921" s="5" t="s">
        <v>16</v>
      </c>
    </row>
    <row r="1922" spans="1:8">
      <c r="A1922" s="5"/>
      <c r="B1922" s="5" t="s">
        <v>17</v>
      </c>
      <c r="C1922" s="5" t="s">
        <v>2769</v>
      </c>
      <c r="D1922" s="5" t="s">
        <v>2770</v>
      </c>
      <c r="E1922" s="5"/>
      <c r="F1922" s="5"/>
      <c r="G1922" s="5" t="e">
        <v>#N/A</v>
      </c>
      <c r="H1922" s="5" t="s">
        <v>16</v>
      </c>
    </row>
    <row r="1923" spans="1:8">
      <c r="A1923" s="5"/>
      <c r="B1923" s="5" t="s">
        <v>23</v>
      </c>
      <c r="C1923" s="5" t="s">
        <v>2771</v>
      </c>
      <c r="D1923" s="5" t="s">
        <v>1033</v>
      </c>
      <c r="E1923" s="5"/>
      <c r="F1923" s="5"/>
      <c r="G1923" s="5" t="e">
        <v>#N/A</v>
      </c>
      <c r="H1923" s="5" t="s">
        <v>16</v>
      </c>
    </row>
    <row r="1924" spans="1:8">
      <c r="A1924" s="5"/>
      <c r="B1924" s="5" t="s">
        <v>23</v>
      </c>
      <c r="C1924" s="5" t="s">
        <v>2772</v>
      </c>
      <c r="D1924" s="5" t="s">
        <v>1290</v>
      </c>
      <c r="E1924" s="5"/>
      <c r="F1924" s="5"/>
      <c r="G1924" s="5" t="e">
        <v>#N/A</v>
      </c>
      <c r="H1924" s="5" t="s">
        <v>16</v>
      </c>
    </row>
    <row r="1925" spans="1:8">
      <c r="A1925" s="5">
        <f>MAX(A$3:A1924)+1</f>
        <v>1200</v>
      </c>
      <c r="B1925" s="5" t="s">
        <v>10</v>
      </c>
      <c r="C1925" s="5" t="s">
        <v>2773</v>
      </c>
      <c r="D1925" s="5" t="s">
        <v>1367</v>
      </c>
      <c r="E1925" s="5" t="s">
        <v>13</v>
      </c>
      <c r="F1925" s="5" t="s">
        <v>36</v>
      </c>
      <c r="G1925" s="5" t="s">
        <v>37</v>
      </c>
      <c r="H1925" s="5" t="s">
        <v>16</v>
      </c>
    </row>
    <row r="1926" spans="1:8">
      <c r="A1926" s="5">
        <f>MAX(A$3:A1925)+1</f>
        <v>1201</v>
      </c>
      <c r="B1926" s="5" t="s">
        <v>10</v>
      </c>
      <c r="C1926" s="5" t="s">
        <v>2774</v>
      </c>
      <c r="D1926" s="5" t="s">
        <v>1404</v>
      </c>
      <c r="E1926" s="5" t="s">
        <v>83</v>
      </c>
      <c r="F1926" s="5" t="s">
        <v>28</v>
      </c>
      <c r="G1926" s="5" t="s">
        <v>29</v>
      </c>
      <c r="H1926" s="5" t="s">
        <v>16</v>
      </c>
    </row>
    <row r="1927" spans="1:8">
      <c r="A1927" s="5"/>
      <c r="B1927" s="5" t="s">
        <v>17</v>
      </c>
      <c r="C1927" s="5" t="s">
        <v>2775</v>
      </c>
      <c r="D1927" s="5" t="s">
        <v>2776</v>
      </c>
      <c r="E1927" s="5"/>
      <c r="F1927" s="5"/>
      <c r="G1927" s="5" t="e">
        <v>#N/A</v>
      </c>
      <c r="H1927" s="5" t="s">
        <v>16</v>
      </c>
    </row>
    <row r="1928" spans="1:8">
      <c r="A1928" s="5"/>
      <c r="B1928" s="5" t="s">
        <v>23</v>
      </c>
      <c r="C1928" s="5" t="s">
        <v>2777</v>
      </c>
      <c r="D1928" s="5" t="s">
        <v>1488</v>
      </c>
      <c r="E1928" s="5"/>
      <c r="F1928" s="5"/>
      <c r="G1928" s="5" t="e">
        <v>#N/A</v>
      </c>
      <c r="H1928" s="5" t="s">
        <v>16</v>
      </c>
    </row>
    <row r="1929" spans="1:8">
      <c r="A1929" s="5">
        <f>MAX(A$3:A1928)+1</f>
        <v>1202</v>
      </c>
      <c r="B1929" s="5" t="s">
        <v>10</v>
      </c>
      <c r="C1929" s="5" t="s">
        <v>2778</v>
      </c>
      <c r="D1929" s="5" t="s">
        <v>838</v>
      </c>
      <c r="E1929" s="5" t="s">
        <v>13</v>
      </c>
      <c r="F1929" s="5" t="s">
        <v>36</v>
      </c>
      <c r="G1929" s="5" t="s">
        <v>29</v>
      </c>
      <c r="H1929" s="5" t="s">
        <v>16</v>
      </c>
    </row>
    <row r="1930" spans="1:8">
      <c r="A1930" s="5">
        <f>MAX(A$3:A1929)+1</f>
        <v>1203</v>
      </c>
      <c r="B1930" s="5" t="s">
        <v>10</v>
      </c>
      <c r="C1930" s="5" t="s">
        <v>2779</v>
      </c>
      <c r="D1930" s="5" t="s">
        <v>1688</v>
      </c>
      <c r="E1930" s="5" t="s">
        <v>13</v>
      </c>
      <c r="F1930" s="5" t="s">
        <v>84</v>
      </c>
      <c r="G1930" s="5" t="s">
        <v>37</v>
      </c>
      <c r="H1930" s="5" t="s">
        <v>16</v>
      </c>
    </row>
    <row r="1931" spans="1:8">
      <c r="A1931" s="5"/>
      <c r="B1931" s="5" t="s">
        <v>17</v>
      </c>
      <c r="C1931" s="5" t="s">
        <v>2780</v>
      </c>
      <c r="D1931" s="5" t="s">
        <v>2170</v>
      </c>
      <c r="E1931" s="5"/>
      <c r="F1931" s="5"/>
      <c r="G1931" s="5" t="e">
        <v>#N/A</v>
      </c>
      <c r="H1931" s="5" t="s">
        <v>16</v>
      </c>
    </row>
    <row r="1932" spans="1:8">
      <c r="A1932" s="5"/>
      <c r="B1932" s="5" t="s">
        <v>23</v>
      </c>
      <c r="C1932" s="5" t="s">
        <v>2781</v>
      </c>
      <c r="D1932" s="5" t="s">
        <v>1318</v>
      </c>
      <c r="E1932" s="5"/>
      <c r="F1932" s="5"/>
      <c r="G1932" s="5" t="e">
        <v>#N/A</v>
      </c>
      <c r="H1932" s="5" t="s">
        <v>16</v>
      </c>
    </row>
    <row r="1933" spans="1:8">
      <c r="A1933" s="5"/>
      <c r="B1933" s="5" t="s">
        <v>23</v>
      </c>
      <c r="C1933" s="5" t="s">
        <v>2782</v>
      </c>
      <c r="D1933" s="5" t="s">
        <v>2783</v>
      </c>
      <c r="E1933" s="5"/>
      <c r="F1933" s="5"/>
      <c r="G1933" s="5" t="e">
        <v>#N/A</v>
      </c>
      <c r="H1933" s="5" t="s">
        <v>16</v>
      </c>
    </row>
    <row r="1934" spans="1:8">
      <c r="A1934" s="5">
        <f>MAX(A$3:A1933)+1</f>
        <v>1204</v>
      </c>
      <c r="B1934" s="5" t="s">
        <v>10</v>
      </c>
      <c r="C1934" s="5" t="s">
        <v>2784</v>
      </c>
      <c r="D1934" s="5" t="s">
        <v>1688</v>
      </c>
      <c r="E1934" s="5" t="s">
        <v>13</v>
      </c>
      <c r="F1934" s="5" t="s">
        <v>84</v>
      </c>
      <c r="G1934" s="5" t="s">
        <v>224</v>
      </c>
      <c r="H1934" s="5" t="s">
        <v>16</v>
      </c>
    </row>
    <row r="1935" spans="1:8">
      <c r="A1935" s="5"/>
      <c r="B1935" s="5" t="s">
        <v>17</v>
      </c>
      <c r="C1935" s="5" t="s">
        <v>2785</v>
      </c>
      <c r="D1935" s="5" t="s">
        <v>2786</v>
      </c>
      <c r="E1935" s="5"/>
      <c r="F1935" s="5"/>
      <c r="G1935" s="5" t="e">
        <v>#N/A</v>
      </c>
      <c r="H1935" s="5" t="s">
        <v>16</v>
      </c>
    </row>
    <row r="1936" spans="1:8">
      <c r="A1936" s="5"/>
      <c r="B1936" s="5" t="s">
        <v>23</v>
      </c>
      <c r="C1936" s="5" t="s">
        <v>2787</v>
      </c>
      <c r="D1936" s="5" t="s">
        <v>2577</v>
      </c>
      <c r="E1936" s="5"/>
      <c r="F1936" s="5"/>
      <c r="G1936" s="5" t="e">
        <v>#N/A</v>
      </c>
      <c r="H1936" s="5" t="s">
        <v>16</v>
      </c>
    </row>
    <row r="1937" spans="1:8">
      <c r="A1937" s="5"/>
      <c r="B1937" s="5" t="s">
        <v>23</v>
      </c>
      <c r="C1937" s="5" t="s">
        <v>2788</v>
      </c>
      <c r="D1937" s="5" t="s">
        <v>1688</v>
      </c>
      <c r="E1937" s="5"/>
      <c r="F1937" s="5"/>
      <c r="G1937" s="5" t="e">
        <v>#N/A</v>
      </c>
      <c r="H1937" s="5" t="s">
        <v>16</v>
      </c>
    </row>
    <row r="1938" spans="1:8">
      <c r="A1938" s="5">
        <f>MAX(A$3:A1937)+1</f>
        <v>1205</v>
      </c>
      <c r="B1938" s="5" t="s">
        <v>10</v>
      </c>
      <c r="C1938" s="5" t="s">
        <v>2789</v>
      </c>
      <c r="D1938" s="5" t="s">
        <v>2790</v>
      </c>
      <c r="E1938" s="5" t="s">
        <v>13</v>
      </c>
      <c r="F1938" s="5" t="s">
        <v>36</v>
      </c>
      <c r="G1938" s="5" t="s">
        <v>224</v>
      </c>
      <c r="H1938" s="5" t="s">
        <v>16</v>
      </c>
    </row>
    <row r="1939" spans="1:8">
      <c r="A1939" s="5">
        <f>MAX(A$3:A1938)+1</f>
        <v>1206</v>
      </c>
      <c r="B1939" s="5" t="s">
        <v>10</v>
      </c>
      <c r="C1939" s="5" t="s">
        <v>2791</v>
      </c>
      <c r="D1939" s="5" t="s">
        <v>1297</v>
      </c>
      <c r="E1939" s="5" t="s">
        <v>83</v>
      </c>
      <c r="F1939" s="5" t="s">
        <v>14</v>
      </c>
      <c r="G1939" s="5" t="s">
        <v>37</v>
      </c>
      <c r="H1939" s="5" t="s">
        <v>16</v>
      </c>
    </row>
    <row r="1940" spans="1:8">
      <c r="A1940" s="5"/>
      <c r="B1940" s="5" t="s">
        <v>23</v>
      </c>
      <c r="C1940" s="5" t="s">
        <v>2792</v>
      </c>
      <c r="D1940" s="5" t="s">
        <v>1297</v>
      </c>
      <c r="E1940" s="5"/>
      <c r="F1940" s="5"/>
      <c r="G1940" s="5" t="e">
        <v>#N/A</v>
      </c>
      <c r="H1940" s="5" t="s">
        <v>16</v>
      </c>
    </row>
    <row r="1941" spans="1:8">
      <c r="A1941" s="5">
        <f>MAX(A$3:A1940)+1</f>
        <v>1207</v>
      </c>
      <c r="B1941" s="5" t="s">
        <v>10</v>
      </c>
      <c r="C1941" s="5" t="s">
        <v>2793</v>
      </c>
      <c r="D1941" s="5" t="s">
        <v>2794</v>
      </c>
      <c r="E1941" s="5" t="s">
        <v>185</v>
      </c>
      <c r="F1941" s="5" t="s">
        <v>36</v>
      </c>
      <c r="G1941" s="5" t="s">
        <v>22</v>
      </c>
      <c r="H1941" s="5" t="s">
        <v>16</v>
      </c>
    </row>
    <row r="1942" spans="1:8">
      <c r="A1942" s="5">
        <f>MAX(A$3:A1941)+1</f>
        <v>1208</v>
      </c>
      <c r="B1942" s="5" t="s">
        <v>10</v>
      </c>
      <c r="C1942" s="5" t="s">
        <v>2795</v>
      </c>
      <c r="D1942" s="5" t="s">
        <v>2304</v>
      </c>
      <c r="E1942" s="5" t="s">
        <v>13</v>
      </c>
      <c r="F1942" s="5" t="s">
        <v>36</v>
      </c>
      <c r="G1942" s="5" t="s">
        <v>22</v>
      </c>
      <c r="H1942" s="5" t="s">
        <v>16</v>
      </c>
    </row>
    <row r="1943" spans="1:8">
      <c r="A1943" s="5">
        <f>MAX(A$3:A1942)+1</f>
        <v>1209</v>
      </c>
      <c r="B1943" s="5" t="s">
        <v>10</v>
      </c>
      <c r="C1943" s="5" t="s">
        <v>2796</v>
      </c>
      <c r="D1943" s="5" t="s">
        <v>1033</v>
      </c>
      <c r="E1943" s="5" t="s">
        <v>57</v>
      </c>
      <c r="F1943" s="5" t="s">
        <v>36</v>
      </c>
      <c r="G1943" s="5" t="s">
        <v>22</v>
      </c>
      <c r="H1943" s="5" t="s">
        <v>16</v>
      </c>
    </row>
    <row r="1944" spans="1:8">
      <c r="A1944" s="5">
        <f>MAX(A$3:A1943)+1</f>
        <v>1210</v>
      </c>
      <c r="B1944" s="5" t="s">
        <v>10</v>
      </c>
      <c r="C1944" s="5" t="s">
        <v>2797</v>
      </c>
      <c r="D1944" s="5" t="s">
        <v>517</v>
      </c>
      <c r="E1944" s="5" t="s">
        <v>13</v>
      </c>
      <c r="F1944" s="5" t="s">
        <v>14</v>
      </c>
      <c r="G1944" s="5" t="s">
        <v>64</v>
      </c>
      <c r="H1944" s="5" t="s">
        <v>16</v>
      </c>
    </row>
    <row r="1945" spans="1:8">
      <c r="A1945" s="5"/>
      <c r="B1945" s="5" t="s">
        <v>17</v>
      </c>
      <c r="C1945" s="5" t="s">
        <v>2798</v>
      </c>
      <c r="D1945" s="5" t="s">
        <v>2799</v>
      </c>
      <c r="E1945" s="5"/>
      <c r="F1945" s="5"/>
      <c r="G1945" s="5" t="e">
        <v>#N/A</v>
      </c>
      <c r="H1945" s="5" t="s">
        <v>16</v>
      </c>
    </row>
    <row r="1946" spans="1:8">
      <c r="A1946" s="5">
        <f>MAX(A$3:A1945)+1</f>
        <v>1211</v>
      </c>
      <c r="B1946" s="5" t="s">
        <v>10</v>
      </c>
      <c r="C1946" s="5" t="s">
        <v>2800</v>
      </c>
      <c r="D1946" s="5" t="s">
        <v>1688</v>
      </c>
      <c r="E1946" s="5" t="s">
        <v>83</v>
      </c>
      <c r="F1946" s="5" t="s">
        <v>36</v>
      </c>
      <c r="G1946" s="5" t="s">
        <v>224</v>
      </c>
      <c r="H1946" s="5" t="s">
        <v>16</v>
      </c>
    </row>
    <row r="1947" spans="1:8">
      <c r="A1947" s="5">
        <f>MAX(A$3:A1946)+1</f>
        <v>1212</v>
      </c>
      <c r="B1947" s="5" t="s">
        <v>10</v>
      </c>
      <c r="C1947" s="5" t="s">
        <v>2801</v>
      </c>
      <c r="D1947" s="5" t="s">
        <v>260</v>
      </c>
      <c r="E1947" s="5" t="s">
        <v>13</v>
      </c>
      <c r="F1947" s="5" t="s">
        <v>36</v>
      </c>
      <c r="G1947" s="5" t="s">
        <v>22</v>
      </c>
      <c r="H1947" s="5" t="s">
        <v>16</v>
      </c>
    </row>
    <row r="1948" spans="1:8">
      <c r="A1948" s="5">
        <f>MAX(A$3:A1947)+1</f>
        <v>1213</v>
      </c>
      <c r="B1948" s="5" t="s">
        <v>10</v>
      </c>
      <c r="C1948" s="5" t="s">
        <v>2802</v>
      </c>
      <c r="D1948" s="5" t="s">
        <v>88</v>
      </c>
      <c r="E1948" s="5" t="s">
        <v>13</v>
      </c>
      <c r="F1948" s="5" t="s">
        <v>14</v>
      </c>
      <c r="G1948" s="5" t="s">
        <v>29</v>
      </c>
      <c r="H1948" s="5" t="s">
        <v>16</v>
      </c>
    </row>
    <row r="1949" spans="1:8">
      <c r="A1949" s="5"/>
      <c r="B1949" s="5" t="s">
        <v>17</v>
      </c>
      <c r="C1949" s="5" t="s">
        <v>2803</v>
      </c>
      <c r="D1949" s="5" t="s">
        <v>2804</v>
      </c>
      <c r="E1949" s="5"/>
      <c r="F1949" s="5"/>
      <c r="G1949" s="5" t="e">
        <v>#N/A</v>
      </c>
      <c r="H1949" s="5" t="s">
        <v>16</v>
      </c>
    </row>
    <row r="1950" spans="1:8">
      <c r="A1950" s="5">
        <f>MAX(A$3:A1949)+1</f>
        <v>1214</v>
      </c>
      <c r="B1950" s="5" t="s">
        <v>10</v>
      </c>
      <c r="C1950" s="5" t="s">
        <v>2805</v>
      </c>
      <c r="D1950" s="5" t="s">
        <v>1460</v>
      </c>
      <c r="E1950" s="5" t="s">
        <v>83</v>
      </c>
      <c r="F1950" s="5" t="s">
        <v>28</v>
      </c>
      <c r="G1950" s="5" t="s">
        <v>29</v>
      </c>
      <c r="H1950" s="5" t="s">
        <v>16</v>
      </c>
    </row>
    <row r="1951" spans="1:8">
      <c r="A1951" s="5"/>
      <c r="B1951" s="5" t="s">
        <v>17</v>
      </c>
      <c r="C1951" s="5" t="s">
        <v>2806</v>
      </c>
      <c r="D1951" s="5" t="s">
        <v>2807</v>
      </c>
      <c r="E1951" s="5"/>
      <c r="F1951" s="5"/>
      <c r="G1951" s="5" t="e">
        <v>#N/A</v>
      </c>
      <c r="H1951" s="5" t="s">
        <v>16</v>
      </c>
    </row>
    <row r="1952" spans="1:8">
      <c r="A1952" s="5"/>
      <c r="B1952" s="5" t="s">
        <v>23</v>
      </c>
      <c r="C1952" s="5" t="s">
        <v>2808</v>
      </c>
      <c r="D1952" s="5" t="s">
        <v>1528</v>
      </c>
      <c r="E1952" s="5"/>
      <c r="F1952" s="5"/>
      <c r="G1952" s="5" t="e">
        <v>#N/A</v>
      </c>
      <c r="H1952" s="5" t="s">
        <v>16</v>
      </c>
    </row>
    <row r="1953" spans="1:8">
      <c r="A1953" s="5">
        <f>MAX(A$3:A1952)+1</f>
        <v>1215</v>
      </c>
      <c r="B1953" s="5" t="s">
        <v>10</v>
      </c>
      <c r="C1953" s="5" t="s">
        <v>2809</v>
      </c>
      <c r="D1953" s="5" t="s">
        <v>1402</v>
      </c>
      <c r="E1953" s="5" t="s">
        <v>13</v>
      </c>
      <c r="F1953" s="5" t="s">
        <v>84</v>
      </c>
      <c r="G1953" s="5" t="s">
        <v>224</v>
      </c>
      <c r="H1953" s="5" t="s">
        <v>16</v>
      </c>
    </row>
    <row r="1954" spans="1:8">
      <c r="A1954" s="5"/>
      <c r="B1954" s="5" t="s">
        <v>17</v>
      </c>
      <c r="C1954" s="5" t="s">
        <v>2810</v>
      </c>
      <c r="D1954" s="5" t="s">
        <v>2811</v>
      </c>
      <c r="E1954" s="5"/>
      <c r="F1954" s="5"/>
      <c r="G1954" s="5" t="e">
        <v>#N/A</v>
      </c>
      <c r="H1954" s="5" t="s">
        <v>16</v>
      </c>
    </row>
    <row r="1955" spans="1:8">
      <c r="A1955" s="5"/>
      <c r="B1955" s="5" t="s">
        <v>23</v>
      </c>
      <c r="C1955" s="5" t="s">
        <v>2812</v>
      </c>
      <c r="D1955" s="5" t="s">
        <v>1466</v>
      </c>
      <c r="E1955" s="5"/>
      <c r="F1955" s="5"/>
      <c r="G1955" s="5" t="e">
        <v>#N/A</v>
      </c>
      <c r="H1955" s="5" t="s">
        <v>16</v>
      </c>
    </row>
    <row r="1956" spans="1:8">
      <c r="A1956" s="5"/>
      <c r="B1956" s="5" t="s">
        <v>23</v>
      </c>
      <c r="C1956" s="5" t="s">
        <v>2813</v>
      </c>
      <c r="D1956" s="5" t="s">
        <v>1312</v>
      </c>
      <c r="E1956" s="5"/>
      <c r="F1956" s="5"/>
      <c r="G1956" s="5" t="e">
        <v>#N/A</v>
      </c>
      <c r="H1956" s="5" t="s">
        <v>16</v>
      </c>
    </row>
    <row r="1957" spans="1:8">
      <c r="A1957" s="5">
        <f>MAX(A$3:A1956)+1</f>
        <v>1216</v>
      </c>
      <c r="B1957" s="5" t="s">
        <v>10</v>
      </c>
      <c r="C1957" s="5" t="s">
        <v>2814</v>
      </c>
      <c r="D1957" s="5" t="s">
        <v>465</v>
      </c>
      <c r="E1957" s="5" t="s">
        <v>83</v>
      </c>
      <c r="F1957" s="5" t="s">
        <v>36</v>
      </c>
      <c r="G1957" s="5" t="s">
        <v>22</v>
      </c>
      <c r="H1957" s="5" t="s">
        <v>16</v>
      </c>
    </row>
    <row r="1958" spans="1:8">
      <c r="A1958" s="5">
        <f>MAX(A$3:A1957)+1</f>
        <v>1217</v>
      </c>
      <c r="B1958" s="5" t="s">
        <v>10</v>
      </c>
      <c r="C1958" s="5" t="s">
        <v>833</v>
      </c>
      <c r="D1958" s="5" t="s">
        <v>1022</v>
      </c>
      <c r="E1958" s="5" t="s">
        <v>57</v>
      </c>
      <c r="F1958" s="5" t="s">
        <v>14</v>
      </c>
      <c r="G1958" s="5" t="s">
        <v>22</v>
      </c>
      <c r="H1958" s="5" t="s">
        <v>16</v>
      </c>
    </row>
    <row r="1959" spans="1:8">
      <c r="A1959" s="5"/>
      <c r="B1959" s="5" t="s">
        <v>17</v>
      </c>
      <c r="C1959" s="5" t="s">
        <v>2815</v>
      </c>
      <c r="D1959" s="5" t="s">
        <v>260</v>
      </c>
      <c r="E1959" s="5"/>
      <c r="F1959" s="5"/>
      <c r="G1959" s="5" t="e">
        <v>#N/A</v>
      </c>
      <c r="H1959" s="5" t="s">
        <v>16</v>
      </c>
    </row>
    <row r="1960" spans="1:8">
      <c r="A1960" s="5">
        <f>MAX(A$3:A1959)+1</f>
        <v>1218</v>
      </c>
      <c r="B1960" s="5" t="s">
        <v>10</v>
      </c>
      <c r="C1960" s="5" t="s">
        <v>2816</v>
      </c>
      <c r="D1960" s="5" t="s">
        <v>1934</v>
      </c>
      <c r="E1960" s="5" t="s">
        <v>13</v>
      </c>
      <c r="F1960" s="5" t="s">
        <v>36</v>
      </c>
      <c r="G1960" s="5" t="s">
        <v>1345</v>
      </c>
      <c r="H1960" s="5" t="s">
        <v>16</v>
      </c>
    </row>
    <row r="1961" spans="1:8">
      <c r="A1961" s="5">
        <f>MAX(A$3:A1960)+1</f>
        <v>1219</v>
      </c>
      <c r="B1961" s="5" t="s">
        <v>10</v>
      </c>
      <c r="C1961" s="5" t="s">
        <v>2817</v>
      </c>
      <c r="D1961" s="5" t="s">
        <v>1129</v>
      </c>
      <c r="E1961" s="5" t="s">
        <v>13</v>
      </c>
      <c r="F1961" s="5" t="s">
        <v>14</v>
      </c>
      <c r="G1961" s="5" t="s">
        <v>407</v>
      </c>
      <c r="H1961" s="5" t="s">
        <v>16</v>
      </c>
    </row>
    <row r="1962" spans="1:8">
      <c r="A1962" s="5"/>
      <c r="B1962" s="5" t="s">
        <v>23</v>
      </c>
      <c r="C1962" s="5" t="s">
        <v>2818</v>
      </c>
      <c r="D1962" s="5" t="s">
        <v>2129</v>
      </c>
      <c r="E1962" s="5"/>
      <c r="F1962" s="5"/>
      <c r="G1962" s="5" t="e">
        <v>#N/A</v>
      </c>
      <c r="H1962" s="5" t="s">
        <v>16</v>
      </c>
    </row>
    <row r="1963" spans="1:8">
      <c r="A1963" s="5">
        <f>MAX(A$3:A1962)+1</f>
        <v>1220</v>
      </c>
      <c r="B1963" s="5" t="s">
        <v>10</v>
      </c>
      <c r="C1963" s="5" t="s">
        <v>2819</v>
      </c>
      <c r="D1963" s="5" t="s">
        <v>1690</v>
      </c>
      <c r="E1963" s="5" t="s">
        <v>13</v>
      </c>
      <c r="F1963" s="5" t="s">
        <v>28</v>
      </c>
      <c r="G1963" s="5" t="s">
        <v>224</v>
      </c>
      <c r="H1963" s="5" t="s">
        <v>16</v>
      </c>
    </row>
    <row r="1964" spans="1:8">
      <c r="A1964" s="5"/>
      <c r="B1964" s="5" t="s">
        <v>17</v>
      </c>
      <c r="C1964" s="5" t="s">
        <v>2820</v>
      </c>
      <c r="D1964" s="5" t="s">
        <v>1202</v>
      </c>
      <c r="E1964" s="5"/>
      <c r="F1964" s="5"/>
      <c r="G1964" s="5" t="e">
        <v>#N/A</v>
      </c>
      <c r="H1964" s="5" t="s">
        <v>16</v>
      </c>
    </row>
    <row r="1965" spans="1:8">
      <c r="A1965" s="5"/>
      <c r="B1965" s="5" t="s">
        <v>23</v>
      </c>
      <c r="C1965" s="5" t="s">
        <v>2821</v>
      </c>
      <c r="D1965" s="5" t="s">
        <v>905</v>
      </c>
      <c r="E1965" s="5"/>
      <c r="F1965" s="5"/>
      <c r="G1965" s="5" t="e">
        <v>#N/A</v>
      </c>
      <c r="H1965" s="5" t="s">
        <v>16</v>
      </c>
    </row>
    <row r="1966" spans="1:8">
      <c r="A1966" s="5">
        <f>MAX(A$3:A1965)+1</f>
        <v>1221</v>
      </c>
      <c r="B1966" s="5" t="s">
        <v>10</v>
      </c>
      <c r="C1966" s="5" t="s">
        <v>2822</v>
      </c>
      <c r="D1966" s="5" t="s">
        <v>1284</v>
      </c>
      <c r="E1966" s="5" t="s">
        <v>57</v>
      </c>
      <c r="F1966" s="5" t="s">
        <v>36</v>
      </c>
      <c r="G1966" s="5" t="s">
        <v>37</v>
      </c>
      <c r="H1966" s="5" t="s">
        <v>16</v>
      </c>
    </row>
    <row r="1967" spans="1:8">
      <c r="A1967" s="5">
        <f>MAX(A$3:A1966)+1</f>
        <v>1222</v>
      </c>
      <c r="B1967" s="5" t="s">
        <v>10</v>
      </c>
      <c r="C1967" s="5" t="s">
        <v>2823</v>
      </c>
      <c r="D1967" s="5" t="s">
        <v>2790</v>
      </c>
      <c r="E1967" s="5" t="s">
        <v>101</v>
      </c>
      <c r="F1967" s="5" t="s">
        <v>36</v>
      </c>
      <c r="G1967" s="5" t="s">
        <v>160</v>
      </c>
      <c r="H1967" s="5" t="s">
        <v>16</v>
      </c>
    </row>
    <row r="1968" spans="1:8">
      <c r="A1968" s="5">
        <f>MAX(A$3:A1967)+1</f>
        <v>1223</v>
      </c>
      <c r="B1968" s="5" t="s">
        <v>10</v>
      </c>
      <c r="C1968" s="5" t="s">
        <v>2824</v>
      </c>
      <c r="D1968" s="5" t="s">
        <v>1140</v>
      </c>
      <c r="E1968" s="5" t="s">
        <v>13</v>
      </c>
      <c r="F1968" s="5" t="s">
        <v>28</v>
      </c>
      <c r="G1968" s="5" t="s">
        <v>29</v>
      </c>
      <c r="H1968" s="5" t="s">
        <v>16</v>
      </c>
    </row>
    <row r="1969" spans="1:8">
      <c r="A1969" s="5"/>
      <c r="B1969" s="5" t="s">
        <v>17</v>
      </c>
      <c r="C1969" s="5" t="s">
        <v>2825</v>
      </c>
      <c r="D1969" s="5" t="s">
        <v>2826</v>
      </c>
      <c r="E1969" s="5"/>
      <c r="F1969" s="5"/>
      <c r="G1969" s="5" t="e">
        <v>#N/A</v>
      </c>
      <c r="H1969" s="5" t="s">
        <v>16</v>
      </c>
    </row>
    <row r="1970" spans="1:8">
      <c r="A1970" s="5"/>
      <c r="B1970" s="5" t="s">
        <v>23</v>
      </c>
      <c r="C1970" s="5" t="s">
        <v>2827</v>
      </c>
      <c r="D1970" s="5" t="s">
        <v>1398</v>
      </c>
      <c r="E1970" s="5"/>
      <c r="F1970" s="5"/>
      <c r="G1970" s="5" t="e">
        <v>#N/A</v>
      </c>
      <c r="H1970" s="5" t="s">
        <v>16</v>
      </c>
    </row>
    <row r="1971" spans="1:8">
      <c r="A1971" s="5">
        <f>MAX(A$3:A1970)+1</f>
        <v>1224</v>
      </c>
      <c r="B1971" s="5" t="s">
        <v>10</v>
      </c>
      <c r="C1971" s="5" t="s">
        <v>2828</v>
      </c>
      <c r="D1971" s="5" t="s">
        <v>2829</v>
      </c>
      <c r="E1971" s="5" t="s">
        <v>13</v>
      </c>
      <c r="F1971" s="5" t="s">
        <v>28</v>
      </c>
      <c r="G1971" s="5" t="s">
        <v>1345</v>
      </c>
      <c r="H1971" s="5" t="s">
        <v>16</v>
      </c>
    </row>
    <row r="1972" spans="1:8">
      <c r="A1972" s="5"/>
      <c r="B1972" s="5" t="s">
        <v>17</v>
      </c>
      <c r="C1972" s="5" t="s">
        <v>2830</v>
      </c>
      <c r="D1972" s="5" t="s">
        <v>2831</v>
      </c>
      <c r="E1972" s="5"/>
      <c r="F1972" s="5"/>
      <c r="G1972" s="5" t="e">
        <v>#N/A</v>
      </c>
      <c r="H1972" s="5" t="s">
        <v>16</v>
      </c>
    </row>
    <row r="1973" spans="1:8">
      <c r="A1973" s="5"/>
      <c r="B1973" s="5" t="s">
        <v>23</v>
      </c>
      <c r="C1973" s="5" t="s">
        <v>2832</v>
      </c>
      <c r="D1973" s="5" t="s">
        <v>2833</v>
      </c>
      <c r="E1973" s="5"/>
      <c r="F1973" s="5"/>
      <c r="G1973" s="5" t="e">
        <v>#N/A</v>
      </c>
      <c r="H1973" s="5" t="s">
        <v>16</v>
      </c>
    </row>
    <row r="1974" spans="1:8">
      <c r="A1974" s="5">
        <f>MAX(A$3:A1973)+1</f>
        <v>1225</v>
      </c>
      <c r="B1974" s="5" t="s">
        <v>10</v>
      </c>
      <c r="C1974" s="5" t="s">
        <v>2834</v>
      </c>
      <c r="D1974" s="5" t="s">
        <v>1321</v>
      </c>
      <c r="E1974" s="5" t="s">
        <v>83</v>
      </c>
      <c r="F1974" s="5" t="s">
        <v>36</v>
      </c>
      <c r="G1974" s="5" t="s">
        <v>29</v>
      </c>
      <c r="H1974" s="5" t="s">
        <v>16</v>
      </c>
    </row>
    <row r="1975" spans="1:8">
      <c r="A1975" s="5">
        <f>MAX(A$3:A1974)+1</f>
        <v>1226</v>
      </c>
      <c r="B1975" s="5" t="s">
        <v>10</v>
      </c>
      <c r="C1975" s="5" t="s">
        <v>2835</v>
      </c>
      <c r="D1975" s="5" t="s">
        <v>1758</v>
      </c>
      <c r="E1975" s="5" t="s">
        <v>57</v>
      </c>
      <c r="F1975" s="5" t="s">
        <v>36</v>
      </c>
      <c r="G1975" s="5" t="s">
        <v>224</v>
      </c>
      <c r="H1975" s="5" t="s">
        <v>16</v>
      </c>
    </row>
    <row r="1976" spans="1:8">
      <c r="A1976" s="5">
        <f>MAX(A$3:A1975)+1</f>
        <v>1227</v>
      </c>
      <c r="B1976" s="5" t="s">
        <v>10</v>
      </c>
      <c r="C1976" s="5" t="s">
        <v>2836</v>
      </c>
      <c r="D1976" s="5" t="s">
        <v>529</v>
      </c>
      <c r="E1976" s="5" t="s">
        <v>57</v>
      </c>
      <c r="F1976" s="5" t="s">
        <v>36</v>
      </c>
      <c r="G1976" s="5" t="s">
        <v>29</v>
      </c>
      <c r="H1976" s="5" t="s">
        <v>16</v>
      </c>
    </row>
    <row r="1977" spans="1:8">
      <c r="A1977" s="5">
        <f>MAX(A$3:A1976)+1</f>
        <v>1228</v>
      </c>
      <c r="B1977" s="5" t="s">
        <v>10</v>
      </c>
      <c r="C1977" s="5" t="s">
        <v>2837</v>
      </c>
      <c r="D1977" s="5" t="s">
        <v>2266</v>
      </c>
      <c r="E1977" s="5" t="s">
        <v>13</v>
      </c>
      <c r="F1977" s="5" t="s">
        <v>28</v>
      </c>
      <c r="G1977" s="5" t="s">
        <v>29</v>
      </c>
      <c r="H1977" s="5" t="s">
        <v>16</v>
      </c>
    </row>
    <row r="1978" spans="1:8">
      <c r="A1978" s="5"/>
      <c r="B1978" s="5" t="s">
        <v>17</v>
      </c>
      <c r="C1978" s="5" t="s">
        <v>2838</v>
      </c>
      <c r="D1978" s="5" t="s">
        <v>2839</v>
      </c>
      <c r="E1978" s="5"/>
      <c r="F1978" s="5"/>
      <c r="G1978" s="5" t="e">
        <v>#N/A</v>
      </c>
      <c r="H1978" s="5" t="s">
        <v>16</v>
      </c>
    </row>
    <row r="1979" spans="1:8">
      <c r="A1979" s="5"/>
      <c r="B1979" s="5" t="s">
        <v>23</v>
      </c>
      <c r="C1979" s="5" t="s">
        <v>2840</v>
      </c>
      <c r="D1979" s="5" t="s">
        <v>2142</v>
      </c>
      <c r="E1979" s="5"/>
      <c r="F1979" s="5"/>
      <c r="G1979" s="5" t="e">
        <v>#N/A</v>
      </c>
      <c r="H1979" s="5" t="s">
        <v>16</v>
      </c>
    </row>
    <row r="1980" spans="1:8">
      <c r="A1980" s="5">
        <f>MAX(A$3:A1979)+1</f>
        <v>1229</v>
      </c>
      <c r="B1980" s="5" t="s">
        <v>10</v>
      </c>
      <c r="C1980" s="5" t="s">
        <v>2841</v>
      </c>
      <c r="D1980" s="5" t="s">
        <v>1616</v>
      </c>
      <c r="E1980" s="5" t="s">
        <v>13</v>
      </c>
      <c r="F1980" s="5" t="s">
        <v>28</v>
      </c>
      <c r="G1980" s="5" t="s">
        <v>224</v>
      </c>
      <c r="H1980" s="5" t="s">
        <v>16</v>
      </c>
    </row>
    <row r="1981" spans="1:8">
      <c r="A1981" s="5"/>
      <c r="B1981" s="5" t="s">
        <v>17</v>
      </c>
      <c r="C1981" s="5" t="s">
        <v>2842</v>
      </c>
      <c r="D1981" s="5" t="s">
        <v>1778</v>
      </c>
      <c r="E1981" s="5"/>
      <c r="F1981" s="5"/>
      <c r="G1981" s="5" t="e">
        <v>#N/A</v>
      </c>
      <c r="H1981" s="5" t="s">
        <v>16</v>
      </c>
    </row>
    <row r="1982" spans="1:8">
      <c r="A1982" s="5"/>
      <c r="B1982" s="5" t="s">
        <v>23</v>
      </c>
      <c r="C1982" s="5" t="s">
        <v>2843</v>
      </c>
      <c r="D1982" s="5" t="s">
        <v>1486</v>
      </c>
      <c r="E1982" s="5"/>
      <c r="F1982" s="5"/>
      <c r="G1982" s="5" t="e">
        <v>#N/A</v>
      </c>
      <c r="H1982" s="5" t="s">
        <v>16</v>
      </c>
    </row>
    <row r="1983" spans="1:8">
      <c r="A1983" s="5">
        <f>MAX(A$3:A1982)+1</f>
        <v>1230</v>
      </c>
      <c r="B1983" s="5" t="s">
        <v>10</v>
      </c>
      <c r="C1983" s="5" t="s">
        <v>2844</v>
      </c>
      <c r="D1983" s="5" t="s">
        <v>1642</v>
      </c>
      <c r="E1983" s="5" t="s">
        <v>13</v>
      </c>
      <c r="F1983" s="5" t="s">
        <v>84</v>
      </c>
      <c r="G1983" s="5" t="s">
        <v>22</v>
      </c>
      <c r="H1983" s="5" t="s">
        <v>16</v>
      </c>
    </row>
    <row r="1984" spans="1:8">
      <c r="A1984" s="5"/>
      <c r="B1984" s="5" t="s">
        <v>17</v>
      </c>
      <c r="C1984" s="5" t="s">
        <v>2845</v>
      </c>
      <c r="D1984" s="5" t="s">
        <v>68</v>
      </c>
      <c r="E1984" s="5"/>
      <c r="F1984" s="5"/>
      <c r="G1984" s="5" t="e">
        <v>#N/A</v>
      </c>
      <c r="H1984" s="5" t="s">
        <v>16</v>
      </c>
    </row>
    <row r="1985" spans="1:8">
      <c r="A1985" s="5"/>
      <c r="B1985" s="5" t="s">
        <v>23</v>
      </c>
      <c r="C1985" s="5" t="s">
        <v>2846</v>
      </c>
      <c r="D1985" s="5" t="s">
        <v>2847</v>
      </c>
      <c r="E1985" s="5"/>
      <c r="F1985" s="5"/>
      <c r="G1985" s="5" t="e">
        <v>#N/A</v>
      </c>
      <c r="H1985" s="5" t="s">
        <v>16</v>
      </c>
    </row>
    <row r="1986" spans="1:8">
      <c r="A1986" s="5"/>
      <c r="B1986" s="5" t="s">
        <v>23</v>
      </c>
      <c r="C1986" s="5" t="s">
        <v>2848</v>
      </c>
      <c r="D1986" s="5" t="s">
        <v>2849</v>
      </c>
      <c r="E1986" s="5"/>
      <c r="F1986" s="5"/>
      <c r="G1986" s="5" t="e">
        <v>#N/A</v>
      </c>
      <c r="H1986" s="5" t="s">
        <v>16</v>
      </c>
    </row>
    <row r="1987" spans="1:8">
      <c r="A1987" s="5">
        <f>MAX(A$3:A1986)+1</f>
        <v>1231</v>
      </c>
      <c r="B1987" s="5" t="s">
        <v>10</v>
      </c>
      <c r="C1987" s="5" t="s">
        <v>2850</v>
      </c>
      <c r="D1987" s="5" t="s">
        <v>2851</v>
      </c>
      <c r="E1987" s="5" t="s">
        <v>13</v>
      </c>
      <c r="F1987" s="5" t="s">
        <v>28</v>
      </c>
      <c r="G1987" s="5" t="s">
        <v>407</v>
      </c>
      <c r="H1987" s="5" t="s">
        <v>16</v>
      </c>
    </row>
    <row r="1988" spans="1:8">
      <c r="A1988" s="5"/>
      <c r="B1988" s="5" t="s">
        <v>17</v>
      </c>
      <c r="C1988" s="5" t="s">
        <v>2852</v>
      </c>
      <c r="D1988" s="5" t="s">
        <v>2853</v>
      </c>
      <c r="E1988" s="5"/>
      <c r="F1988" s="5"/>
      <c r="G1988" s="5" t="e">
        <v>#N/A</v>
      </c>
      <c r="H1988" s="5" t="s">
        <v>16</v>
      </c>
    </row>
    <row r="1989" spans="1:8">
      <c r="A1989" s="5"/>
      <c r="B1989" s="5" t="s">
        <v>23</v>
      </c>
      <c r="C1989" s="5" t="s">
        <v>2854</v>
      </c>
      <c r="D1989" s="5" t="s">
        <v>1132</v>
      </c>
      <c r="E1989" s="5"/>
      <c r="F1989" s="5"/>
      <c r="G1989" s="5" t="e">
        <v>#N/A</v>
      </c>
      <c r="H1989" s="5" t="s">
        <v>16</v>
      </c>
    </row>
    <row r="1990" spans="1:8">
      <c r="A1990" s="5">
        <f>MAX(A$3:A1989)+1</f>
        <v>1232</v>
      </c>
      <c r="B1990" s="5" t="s">
        <v>10</v>
      </c>
      <c r="C1990" s="5" t="s">
        <v>2855</v>
      </c>
      <c r="D1990" s="5" t="s">
        <v>1337</v>
      </c>
      <c r="E1990" s="5" t="s">
        <v>13</v>
      </c>
      <c r="F1990" s="5" t="s">
        <v>36</v>
      </c>
      <c r="G1990" s="5" t="s">
        <v>22</v>
      </c>
      <c r="H1990" s="5" t="s">
        <v>16</v>
      </c>
    </row>
    <row r="1991" spans="1:8">
      <c r="A1991" s="5">
        <f>MAX(A$3:A1990)+1</f>
        <v>1233</v>
      </c>
      <c r="B1991" s="5" t="s">
        <v>10</v>
      </c>
      <c r="C1991" s="5" t="s">
        <v>2856</v>
      </c>
      <c r="D1991" s="5" t="s">
        <v>1571</v>
      </c>
      <c r="E1991" s="5" t="s">
        <v>83</v>
      </c>
      <c r="F1991" s="5" t="s">
        <v>36</v>
      </c>
      <c r="G1991" s="5" t="s">
        <v>22</v>
      </c>
      <c r="H1991" s="5" t="s">
        <v>16</v>
      </c>
    </row>
    <row r="1992" spans="1:8">
      <c r="A1992" s="5">
        <f>MAX(A$3:A1991)+1</f>
        <v>1234</v>
      </c>
      <c r="B1992" s="5" t="s">
        <v>10</v>
      </c>
      <c r="C1992" s="5" t="s">
        <v>2857</v>
      </c>
      <c r="D1992" s="5" t="s">
        <v>1374</v>
      </c>
      <c r="E1992" s="5" t="s">
        <v>13</v>
      </c>
      <c r="F1992" s="5" t="s">
        <v>28</v>
      </c>
      <c r="G1992" s="5" t="s">
        <v>407</v>
      </c>
      <c r="H1992" s="5" t="s">
        <v>16</v>
      </c>
    </row>
    <row r="1993" spans="1:8">
      <c r="A1993" s="5"/>
      <c r="B1993" s="5" t="s">
        <v>17</v>
      </c>
      <c r="C1993" s="5" t="s">
        <v>2858</v>
      </c>
      <c r="D1993" s="5" t="s">
        <v>2859</v>
      </c>
      <c r="E1993" s="5"/>
      <c r="F1993" s="5"/>
      <c r="G1993" s="5" t="e">
        <v>#N/A</v>
      </c>
      <c r="H1993" s="5" t="s">
        <v>16</v>
      </c>
    </row>
    <row r="1994" spans="1:8">
      <c r="A1994" s="5"/>
      <c r="B1994" s="5" t="s">
        <v>23</v>
      </c>
      <c r="C1994" s="5" t="s">
        <v>2860</v>
      </c>
      <c r="D1994" s="5" t="s">
        <v>1506</v>
      </c>
      <c r="E1994" s="5"/>
      <c r="F1994" s="5"/>
      <c r="G1994" s="5" t="e">
        <v>#N/A</v>
      </c>
      <c r="H1994" s="5" t="s">
        <v>16</v>
      </c>
    </row>
    <row r="1995" spans="1:8">
      <c r="A1995" s="5">
        <f>MAX(A$3:A1994)+1</f>
        <v>1235</v>
      </c>
      <c r="B1995" s="5" t="s">
        <v>10</v>
      </c>
      <c r="C1995" s="5" t="s">
        <v>2861</v>
      </c>
      <c r="D1995" s="5" t="s">
        <v>1022</v>
      </c>
      <c r="E1995" s="5" t="s">
        <v>13</v>
      </c>
      <c r="F1995" s="5" t="s">
        <v>28</v>
      </c>
      <c r="G1995" s="5" t="s">
        <v>22</v>
      </c>
      <c r="H1995" s="5" t="s">
        <v>16</v>
      </c>
    </row>
    <row r="1996" spans="1:8">
      <c r="A1996" s="5"/>
      <c r="B1996" s="5" t="s">
        <v>17</v>
      </c>
      <c r="C1996" s="5" t="s">
        <v>2862</v>
      </c>
      <c r="D1996" s="5" t="s">
        <v>2863</v>
      </c>
      <c r="E1996" s="5"/>
      <c r="F1996" s="5"/>
      <c r="G1996" s="5" t="e">
        <v>#N/A</v>
      </c>
      <c r="H1996" s="5" t="s">
        <v>16</v>
      </c>
    </row>
    <row r="1997" spans="1:8">
      <c r="A1997" s="5"/>
      <c r="B1997" s="5" t="s">
        <v>23</v>
      </c>
      <c r="C1997" s="5" t="s">
        <v>2864</v>
      </c>
      <c r="D1997" s="5" t="s">
        <v>2865</v>
      </c>
      <c r="E1997" s="5"/>
      <c r="F1997" s="5"/>
      <c r="G1997" s="5" t="e">
        <v>#N/A</v>
      </c>
      <c r="H1997" s="5" t="s">
        <v>16</v>
      </c>
    </row>
    <row r="1998" spans="1:8">
      <c r="A1998" s="5">
        <f>MAX(A$3:A1997)+1</f>
        <v>1236</v>
      </c>
      <c r="B1998" s="5" t="s">
        <v>10</v>
      </c>
      <c r="C1998" s="5" t="s">
        <v>2866</v>
      </c>
      <c r="D1998" s="5" t="s">
        <v>2867</v>
      </c>
      <c r="E1998" s="5" t="s">
        <v>13</v>
      </c>
      <c r="F1998" s="5" t="s">
        <v>84</v>
      </c>
      <c r="G1998" s="5" t="s">
        <v>29</v>
      </c>
      <c r="H1998" s="5" t="s">
        <v>16</v>
      </c>
    </row>
    <row r="1999" spans="1:8">
      <c r="A1999" s="5"/>
      <c r="B1999" s="5" t="s">
        <v>17</v>
      </c>
      <c r="C1999" s="5" t="s">
        <v>2868</v>
      </c>
      <c r="D1999" s="5" t="s">
        <v>2869</v>
      </c>
      <c r="E1999" s="5"/>
      <c r="F1999" s="5"/>
      <c r="G1999" s="5" t="e">
        <v>#N/A</v>
      </c>
      <c r="H1999" s="5" t="s">
        <v>16</v>
      </c>
    </row>
    <row r="2000" spans="1:8">
      <c r="A2000" s="5"/>
      <c r="B2000" s="5" t="s">
        <v>23</v>
      </c>
      <c r="C2000" s="5" t="s">
        <v>2870</v>
      </c>
      <c r="D2000" s="5" t="s">
        <v>943</v>
      </c>
      <c r="E2000" s="5"/>
      <c r="F2000" s="5"/>
      <c r="G2000" s="5" t="e">
        <v>#N/A</v>
      </c>
      <c r="H2000" s="5" t="s">
        <v>16</v>
      </c>
    </row>
    <row r="2001" spans="1:8">
      <c r="A2001" s="5"/>
      <c r="B2001" s="5" t="s">
        <v>23</v>
      </c>
      <c r="C2001" s="5" t="s">
        <v>2871</v>
      </c>
      <c r="D2001" s="5" t="s">
        <v>1480</v>
      </c>
      <c r="E2001" s="5"/>
      <c r="F2001" s="5"/>
      <c r="G2001" s="5" t="e">
        <v>#N/A</v>
      </c>
      <c r="H2001" s="5" t="s">
        <v>16</v>
      </c>
    </row>
    <row r="2002" spans="1:8">
      <c r="A2002" s="5">
        <f>MAX(A$3:A2001)+1</f>
        <v>1237</v>
      </c>
      <c r="B2002" s="5" t="s">
        <v>10</v>
      </c>
      <c r="C2002" s="5" t="s">
        <v>2872</v>
      </c>
      <c r="D2002" s="5" t="s">
        <v>1409</v>
      </c>
      <c r="E2002" s="5" t="s">
        <v>83</v>
      </c>
      <c r="F2002" s="5" t="s">
        <v>84</v>
      </c>
      <c r="G2002" s="5" t="s">
        <v>37</v>
      </c>
      <c r="H2002" s="5" t="s">
        <v>16</v>
      </c>
    </row>
    <row r="2003" spans="1:8">
      <c r="A2003" s="5"/>
      <c r="B2003" s="5" t="s">
        <v>17</v>
      </c>
      <c r="C2003" s="5" t="s">
        <v>2873</v>
      </c>
      <c r="D2003" s="5" t="s">
        <v>2874</v>
      </c>
      <c r="E2003" s="5"/>
      <c r="F2003" s="5"/>
      <c r="G2003" s="5" t="e">
        <v>#N/A</v>
      </c>
      <c r="H2003" s="5" t="s">
        <v>16</v>
      </c>
    </row>
    <row r="2004" spans="1:8">
      <c r="A2004" s="5"/>
      <c r="B2004" s="5" t="s">
        <v>23</v>
      </c>
      <c r="C2004" s="5" t="s">
        <v>2875</v>
      </c>
      <c r="D2004" s="5" t="s">
        <v>1292</v>
      </c>
      <c r="E2004" s="5"/>
      <c r="F2004" s="5"/>
      <c r="G2004" s="5" t="e">
        <v>#N/A</v>
      </c>
      <c r="H2004" s="5" t="s">
        <v>16</v>
      </c>
    </row>
    <row r="2005" spans="1:8">
      <c r="A2005" s="5"/>
      <c r="B2005" s="5" t="s">
        <v>23</v>
      </c>
      <c r="C2005" s="5" t="s">
        <v>2876</v>
      </c>
      <c r="D2005" s="5" t="s">
        <v>1581</v>
      </c>
      <c r="E2005" s="5"/>
      <c r="F2005" s="5"/>
      <c r="G2005" s="5" t="e">
        <v>#N/A</v>
      </c>
      <c r="H2005" s="5" t="s">
        <v>16</v>
      </c>
    </row>
    <row r="2006" spans="1:8">
      <c r="A2006" s="5">
        <f>MAX(A$3:A2005)+1</f>
        <v>1238</v>
      </c>
      <c r="B2006" s="5" t="s">
        <v>10</v>
      </c>
      <c r="C2006" s="5" t="s">
        <v>2877</v>
      </c>
      <c r="D2006" s="5" t="s">
        <v>1398</v>
      </c>
      <c r="E2006" s="5" t="s">
        <v>57</v>
      </c>
      <c r="F2006" s="5" t="s">
        <v>36</v>
      </c>
      <c r="G2006" s="5" t="s">
        <v>22</v>
      </c>
      <c r="H2006" s="5" t="s">
        <v>16</v>
      </c>
    </row>
    <row r="2007" spans="1:8">
      <c r="A2007" s="5">
        <f>MAX(A$3:A2006)+1</f>
        <v>1239</v>
      </c>
      <c r="B2007" s="5" t="s">
        <v>10</v>
      </c>
      <c r="C2007" s="5" t="s">
        <v>2878</v>
      </c>
      <c r="D2007" s="5" t="s">
        <v>2879</v>
      </c>
      <c r="E2007" s="5" t="s">
        <v>13</v>
      </c>
      <c r="F2007" s="5" t="s">
        <v>28</v>
      </c>
      <c r="G2007" s="5" t="s">
        <v>1345</v>
      </c>
      <c r="H2007" s="5" t="s">
        <v>16</v>
      </c>
    </row>
    <row r="2008" spans="1:8">
      <c r="A2008" s="5"/>
      <c r="B2008" s="5" t="s">
        <v>17</v>
      </c>
      <c r="C2008" s="5" t="s">
        <v>2880</v>
      </c>
      <c r="D2008" s="5" t="s">
        <v>2881</v>
      </c>
      <c r="E2008" s="5"/>
      <c r="F2008" s="5"/>
      <c r="G2008" s="5" t="e">
        <v>#N/A</v>
      </c>
      <c r="H2008" s="5" t="s">
        <v>16</v>
      </c>
    </row>
    <row r="2009" spans="1:8">
      <c r="A2009" s="5"/>
      <c r="B2009" s="5" t="s">
        <v>23</v>
      </c>
      <c r="C2009" s="5" t="s">
        <v>2882</v>
      </c>
      <c r="D2009" s="5" t="s">
        <v>2170</v>
      </c>
      <c r="E2009" s="5"/>
      <c r="F2009" s="5"/>
      <c r="G2009" s="5" t="e">
        <v>#N/A</v>
      </c>
      <c r="H2009" s="5" t="s">
        <v>16</v>
      </c>
    </row>
    <row r="2010" spans="1:8">
      <c r="A2010" s="5">
        <f>MAX(A$3:A2009)+1</f>
        <v>1240</v>
      </c>
      <c r="B2010" s="5" t="s">
        <v>10</v>
      </c>
      <c r="C2010" s="5" t="s">
        <v>2883</v>
      </c>
      <c r="D2010" s="5" t="s">
        <v>1398</v>
      </c>
      <c r="E2010" s="5" t="s">
        <v>13</v>
      </c>
      <c r="F2010" s="5" t="s">
        <v>28</v>
      </c>
      <c r="G2010" s="5" t="s">
        <v>15</v>
      </c>
      <c r="H2010" s="5" t="s">
        <v>16</v>
      </c>
    </row>
    <row r="2011" spans="1:8">
      <c r="A2011" s="5"/>
      <c r="B2011" s="5" t="s">
        <v>17</v>
      </c>
      <c r="C2011" s="5" t="s">
        <v>2884</v>
      </c>
      <c r="D2011" s="5" t="s">
        <v>2885</v>
      </c>
      <c r="E2011" s="5"/>
      <c r="F2011" s="5"/>
      <c r="G2011" s="5" t="e">
        <v>#N/A</v>
      </c>
      <c r="H2011" s="5" t="s">
        <v>16</v>
      </c>
    </row>
    <row r="2012" spans="1:8">
      <c r="A2012" s="5"/>
      <c r="B2012" s="5" t="s">
        <v>23</v>
      </c>
      <c r="C2012" s="5" t="s">
        <v>2886</v>
      </c>
      <c r="D2012" s="5" t="s">
        <v>568</v>
      </c>
      <c r="E2012" s="5"/>
      <c r="F2012" s="5"/>
      <c r="G2012" s="5" t="e">
        <v>#N/A</v>
      </c>
      <c r="H2012" s="5" t="s">
        <v>16</v>
      </c>
    </row>
    <row r="2013" spans="1:8">
      <c r="A2013" s="5">
        <f>MAX(A$3:A2012)+1</f>
        <v>1241</v>
      </c>
      <c r="B2013" s="5" t="s">
        <v>10</v>
      </c>
      <c r="C2013" s="5" t="s">
        <v>2887</v>
      </c>
      <c r="D2013" s="5" t="s">
        <v>1486</v>
      </c>
      <c r="E2013" s="5" t="s">
        <v>13</v>
      </c>
      <c r="F2013" s="5" t="s">
        <v>14</v>
      </c>
      <c r="G2013" s="5" t="s">
        <v>29</v>
      </c>
      <c r="H2013" s="5" t="s">
        <v>16</v>
      </c>
    </row>
    <row r="2014" spans="1:8">
      <c r="A2014" s="5"/>
      <c r="B2014" s="5" t="s">
        <v>23</v>
      </c>
      <c r="C2014" s="5" t="s">
        <v>2888</v>
      </c>
      <c r="D2014" s="5" t="s">
        <v>984</v>
      </c>
      <c r="E2014" s="5"/>
      <c r="F2014" s="5"/>
      <c r="G2014" s="5" t="e">
        <v>#N/A</v>
      </c>
      <c r="H2014" s="5" t="s">
        <v>16</v>
      </c>
    </row>
    <row r="2015" spans="1:8">
      <c r="A2015" s="5">
        <f>MAX(A$3:A2014)+1</f>
        <v>1242</v>
      </c>
      <c r="B2015" s="5" t="s">
        <v>10</v>
      </c>
      <c r="C2015" s="5" t="s">
        <v>2889</v>
      </c>
      <c r="D2015" s="5" t="s">
        <v>2577</v>
      </c>
      <c r="E2015" s="5" t="s">
        <v>83</v>
      </c>
      <c r="F2015" s="5" t="s">
        <v>36</v>
      </c>
      <c r="G2015" s="5" t="s">
        <v>224</v>
      </c>
      <c r="H2015" s="5" t="s">
        <v>16</v>
      </c>
    </row>
    <row r="2016" spans="1:8">
      <c r="A2016" s="5">
        <f>MAX(A$3:A2015)+1</f>
        <v>1243</v>
      </c>
      <c r="B2016" s="5" t="s">
        <v>10</v>
      </c>
      <c r="C2016" s="5" t="s">
        <v>2890</v>
      </c>
      <c r="D2016" s="5" t="s">
        <v>1379</v>
      </c>
      <c r="E2016" s="5" t="s">
        <v>13</v>
      </c>
      <c r="F2016" s="5" t="s">
        <v>28</v>
      </c>
      <c r="G2016" s="5" t="s">
        <v>407</v>
      </c>
      <c r="H2016" s="5" t="s">
        <v>16</v>
      </c>
    </row>
    <row r="2017" spans="1:8">
      <c r="A2017" s="5"/>
      <c r="B2017" s="5" t="s">
        <v>17</v>
      </c>
      <c r="C2017" s="5" t="s">
        <v>2891</v>
      </c>
      <c r="D2017" s="5" t="s">
        <v>2892</v>
      </c>
      <c r="E2017" s="5"/>
      <c r="F2017" s="5"/>
      <c r="G2017" s="5" t="e">
        <v>#N/A</v>
      </c>
      <c r="H2017" s="5" t="s">
        <v>16</v>
      </c>
    </row>
    <row r="2018" spans="1:8">
      <c r="A2018" s="5"/>
      <c r="B2018" s="5" t="s">
        <v>23</v>
      </c>
      <c r="C2018" s="5" t="s">
        <v>2893</v>
      </c>
      <c r="D2018" s="5" t="s">
        <v>2894</v>
      </c>
      <c r="E2018" s="5"/>
      <c r="F2018" s="5"/>
      <c r="G2018" s="5" t="e">
        <v>#N/A</v>
      </c>
      <c r="H2018" s="5" t="s">
        <v>16</v>
      </c>
    </row>
    <row r="2019" spans="1:8">
      <c r="A2019" s="5">
        <f>MAX(A$3:A2018)+1</f>
        <v>1244</v>
      </c>
      <c r="B2019" s="5" t="s">
        <v>10</v>
      </c>
      <c r="C2019" s="5" t="s">
        <v>2895</v>
      </c>
      <c r="D2019" s="5" t="s">
        <v>2107</v>
      </c>
      <c r="E2019" s="5" t="s">
        <v>13</v>
      </c>
      <c r="F2019" s="5" t="s">
        <v>2896</v>
      </c>
      <c r="G2019" s="5" t="s">
        <v>22</v>
      </c>
      <c r="H2019" s="5" t="s">
        <v>16</v>
      </c>
    </row>
    <row r="2020" spans="1:8">
      <c r="A2020" s="5"/>
      <c r="B2020" s="5" t="s">
        <v>17</v>
      </c>
      <c r="C2020" s="5" t="s">
        <v>2897</v>
      </c>
      <c r="D2020" s="5" t="s">
        <v>2898</v>
      </c>
      <c r="E2020" s="5"/>
      <c r="F2020" s="5"/>
      <c r="G2020" s="5" t="e">
        <v>#N/A</v>
      </c>
      <c r="H2020" s="5" t="s">
        <v>16</v>
      </c>
    </row>
    <row r="2021" spans="1:8">
      <c r="A2021" s="5"/>
      <c r="B2021" s="5" t="s">
        <v>23</v>
      </c>
      <c r="C2021" s="5" t="s">
        <v>2899</v>
      </c>
      <c r="D2021" s="5" t="s">
        <v>2900</v>
      </c>
      <c r="E2021" s="5"/>
      <c r="F2021" s="5"/>
      <c r="G2021" s="5" t="e">
        <v>#N/A</v>
      </c>
      <c r="H2021" s="5" t="s">
        <v>16</v>
      </c>
    </row>
    <row r="2022" spans="1:8">
      <c r="A2022" s="5"/>
      <c r="B2022" s="5" t="s">
        <v>23</v>
      </c>
      <c r="C2022" s="5" t="s">
        <v>2901</v>
      </c>
      <c r="D2022" s="5" t="s">
        <v>2902</v>
      </c>
      <c r="E2022" s="5"/>
      <c r="F2022" s="5"/>
      <c r="G2022" s="5" t="e">
        <v>#N/A</v>
      </c>
      <c r="H2022" s="5" t="s">
        <v>16</v>
      </c>
    </row>
    <row r="2023" spans="1:8">
      <c r="A2023" s="5"/>
      <c r="B2023" s="5" t="s">
        <v>23</v>
      </c>
      <c r="C2023" s="5" t="s">
        <v>2903</v>
      </c>
      <c r="D2023" s="5" t="s">
        <v>711</v>
      </c>
      <c r="E2023" s="5"/>
      <c r="F2023" s="5"/>
      <c r="G2023" s="5" t="e">
        <v>#N/A</v>
      </c>
      <c r="H2023" s="5" t="s">
        <v>16</v>
      </c>
    </row>
    <row r="2024" spans="1:8">
      <c r="A2024" s="5"/>
      <c r="B2024" s="5" t="s">
        <v>23</v>
      </c>
      <c r="C2024" s="5" t="s">
        <v>2904</v>
      </c>
      <c r="D2024" s="5" t="s">
        <v>1073</v>
      </c>
      <c r="E2024" s="5"/>
      <c r="F2024" s="5"/>
      <c r="G2024" s="5" t="e">
        <v>#N/A</v>
      </c>
      <c r="H2024" s="5" t="s">
        <v>16</v>
      </c>
    </row>
    <row r="2025" spans="1:8">
      <c r="A2025" s="5">
        <f>MAX(A$3:A2024)+1</f>
        <v>1245</v>
      </c>
      <c r="B2025" s="5" t="s">
        <v>10</v>
      </c>
      <c r="C2025" s="5" t="s">
        <v>2905</v>
      </c>
      <c r="D2025" s="5" t="s">
        <v>1444</v>
      </c>
      <c r="E2025" s="5" t="s">
        <v>57</v>
      </c>
      <c r="F2025" s="5" t="s">
        <v>36</v>
      </c>
      <c r="G2025" s="5" t="s">
        <v>224</v>
      </c>
      <c r="H2025" s="5" t="s">
        <v>16</v>
      </c>
    </row>
    <row r="2026" spans="1:8">
      <c r="A2026" s="5">
        <f>MAX(A$3:A2025)+1</f>
        <v>1246</v>
      </c>
      <c r="B2026" s="5" t="s">
        <v>10</v>
      </c>
      <c r="C2026" s="5" t="s">
        <v>2906</v>
      </c>
      <c r="D2026" s="5" t="s">
        <v>711</v>
      </c>
      <c r="E2026" s="5" t="s">
        <v>57</v>
      </c>
      <c r="F2026" s="5" t="s">
        <v>36</v>
      </c>
      <c r="G2026" s="5" t="s">
        <v>22</v>
      </c>
      <c r="H2026" s="5" t="s">
        <v>16</v>
      </c>
    </row>
    <row r="2027" spans="1:8">
      <c r="A2027" s="5">
        <f>MAX(A$3:A2026)+1</f>
        <v>1247</v>
      </c>
      <c r="B2027" s="5" t="s">
        <v>10</v>
      </c>
      <c r="C2027" s="5" t="s">
        <v>2907</v>
      </c>
      <c r="D2027" s="5" t="s">
        <v>1404</v>
      </c>
      <c r="E2027" s="5" t="s">
        <v>83</v>
      </c>
      <c r="F2027" s="5" t="s">
        <v>36</v>
      </c>
      <c r="G2027" s="5" t="s">
        <v>29</v>
      </c>
      <c r="H2027" s="5" t="s">
        <v>16</v>
      </c>
    </row>
    <row r="2028" spans="1:8">
      <c r="A2028" s="5">
        <f>MAX(A$3:A2027)+1</f>
        <v>1248</v>
      </c>
      <c r="B2028" s="5" t="s">
        <v>10</v>
      </c>
      <c r="C2028" s="5" t="s">
        <v>2908</v>
      </c>
      <c r="D2028" s="5" t="s">
        <v>1422</v>
      </c>
      <c r="E2028" s="5" t="s">
        <v>13</v>
      </c>
      <c r="F2028" s="5" t="s">
        <v>84</v>
      </c>
      <c r="G2028" s="5" t="s">
        <v>407</v>
      </c>
      <c r="H2028" s="5" t="s">
        <v>16</v>
      </c>
    </row>
    <row r="2029" spans="1:8">
      <c r="A2029" s="5"/>
      <c r="B2029" s="5" t="s">
        <v>17</v>
      </c>
      <c r="C2029" s="5" t="s">
        <v>2434</v>
      </c>
      <c r="D2029" s="5" t="s">
        <v>1377</v>
      </c>
      <c r="E2029" s="5"/>
      <c r="F2029" s="5"/>
      <c r="G2029" s="5" t="e">
        <v>#N/A</v>
      </c>
      <c r="H2029" s="5" t="s">
        <v>16</v>
      </c>
    </row>
    <row r="2030" spans="1:8">
      <c r="A2030" s="5"/>
      <c r="B2030" s="5" t="s">
        <v>23</v>
      </c>
      <c r="C2030" s="5" t="s">
        <v>2909</v>
      </c>
      <c r="D2030" s="5" t="s">
        <v>1506</v>
      </c>
      <c r="E2030" s="5"/>
      <c r="F2030" s="5"/>
      <c r="G2030" s="5" t="e">
        <v>#N/A</v>
      </c>
      <c r="H2030" s="5" t="s">
        <v>16</v>
      </c>
    </row>
    <row r="2031" spans="1:8">
      <c r="A2031" s="5"/>
      <c r="B2031" s="5" t="s">
        <v>23</v>
      </c>
      <c r="C2031" s="5" t="s">
        <v>2910</v>
      </c>
      <c r="D2031" s="5" t="s">
        <v>1506</v>
      </c>
      <c r="E2031" s="5"/>
      <c r="F2031" s="5"/>
      <c r="G2031" s="5" t="e">
        <v>#N/A</v>
      </c>
      <c r="H2031" s="5" t="s">
        <v>16</v>
      </c>
    </row>
    <row r="2032" spans="1:8">
      <c r="A2032" s="5">
        <f>MAX(A$3:A2031)+1</f>
        <v>1249</v>
      </c>
      <c r="B2032" s="5" t="s">
        <v>10</v>
      </c>
      <c r="C2032" s="5" t="s">
        <v>2911</v>
      </c>
      <c r="D2032" s="5" t="s">
        <v>1444</v>
      </c>
      <c r="E2032" s="5" t="s">
        <v>13</v>
      </c>
      <c r="F2032" s="5" t="s">
        <v>28</v>
      </c>
      <c r="G2032" s="5" t="s">
        <v>224</v>
      </c>
      <c r="H2032" s="5" t="s">
        <v>16</v>
      </c>
    </row>
    <row r="2033" spans="1:8">
      <c r="A2033" s="5"/>
      <c r="B2033" s="5" t="s">
        <v>17</v>
      </c>
      <c r="C2033" s="5" t="s">
        <v>2912</v>
      </c>
      <c r="D2033" s="5" t="s">
        <v>2913</v>
      </c>
      <c r="E2033" s="5"/>
      <c r="F2033" s="5"/>
      <c r="G2033" s="5" t="e">
        <v>#N/A</v>
      </c>
      <c r="H2033" s="5" t="s">
        <v>16</v>
      </c>
    </row>
    <row r="2034" spans="1:8">
      <c r="A2034" s="5"/>
      <c r="B2034" s="5" t="s">
        <v>23</v>
      </c>
      <c r="C2034" s="5" t="s">
        <v>2914</v>
      </c>
      <c r="D2034" s="5" t="s">
        <v>1559</v>
      </c>
      <c r="E2034" s="5"/>
      <c r="F2034" s="5"/>
      <c r="G2034" s="5" t="e">
        <v>#N/A</v>
      </c>
      <c r="H2034" s="5" t="s">
        <v>16</v>
      </c>
    </row>
    <row r="2035" spans="1:8">
      <c r="A2035" s="5">
        <f>MAX(A$3:A2034)+1</f>
        <v>1250</v>
      </c>
      <c r="B2035" s="5" t="s">
        <v>10</v>
      </c>
      <c r="C2035" s="5" t="s">
        <v>2915</v>
      </c>
      <c r="D2035" s="5" t="s">
        <v>1758</v>
      </c>
      <c r="E2035" s="5" t="s">
        <v>13</v>
      </c>
      <c r="F2035" s="5" t="s">
        <v>14</v>
      </c>
      <c r="G2035" s="5" t="s">
        <v>22</v>
      </c>
      <c r="H2035" s="5" t="s">
        <v>16</v>
      </c>
    </row>
    <row r="2036" spans="1:8">
      <c r="A2036" s="5"/>
      <c r="B2036" s="5" t="s">
        <v>23</v>
      </c>
      <c r="C2036" s="5" t="s">
        <v>2916</v>
      </c>
      <c r="D2036" s="5" t="s">
        <v>2321</v>
      </c>
      <c r="E2036" s="5"/>
      <c r="F2036" s="5"/>
      <c r="G2036" s="5" t="e">
        <v>#N/A</v>
      </c>
      <c r="H2036" s="5" t="s">
        <v>16</v>
      </c>
    </row>
    <row r="2037" spans="1:8">
      <c r="A2037" s="5">
        <f>MAX(A$3:A2036)+1</f>
        <v>1251</v>
      </c>
      <c r="B2037" s="5" t="s">
        <v>10</v>
      </c>
      <c r="C2037" s="5" t="s">
        <v>2917</v>
      </c>
      <c r="D2037" s="5" t="s">
        <v>1539</v>
      </c>
      <c r="E2037" s="5" t="s">
        <v>57</v>
      </c>
      <c r="F2037" s="5" t="s">
        <v>36</v>
      </c>
      <c r="G2037" s="5" t="s">
        <v>22</v>
      </c>
      <c r="H2037" s="5" t="s">
        <v>16</v>
      </c>
    </row>
    <row r="2038" spans="1:8">
      <c r="A2038" s="5">
        <f>MAX(A$3:A2037)+1</f>
        <v>1252</v>
      </c>
      <c r="B2038" s="5" t="s">
        <v>10</v>
      </c>
      <c r="C2038" s="5" t="s">
        <v>2918</v>
      </c>
      <c r="D2038" s="5" t="s">
        <v>1129</v>
      </c>
      <c r="E2038" s="5" t="s">
        <v>13</v>
      </c>
      <c r="F2038" s="5" t="s">
        <v>84</v>
      </c>
      <c r="G2038" s="5" t="s">
        <v>407</v>
      </c>
      <c r="H2038" s="5" t="s">
        <v>16</v>
      </c>
    </row>
    <row r="2039" spans="1:8">
      <c r="A2039" s="5"/>
      <c r="B2039" s="5" t="s">
        <v>17</v>
      </c>
      <c r="C2039" s="5" t="s">
        <v>2919</v>
      </c>
      <c r="D2039" s="5" t="s">
        <v>2920</v>
      </c>
      <c r="E2039" s="5"/>
      <c r="F2039" s="5"/>
      <c r="G2039" s="5" t="e">
        <v>#N/A</v>
      </c>
      <c r="H2039" s="5" t="s">
        <v>16</v>
      </c>
    </row>
    <row r="2040" spans="1:8">
      <c r="A2040" s="5"/>
      <c r="B2040" s="5" t="s">
        <v>23</v>
      </c>
      <c r="C2040" s="5" t="s">
        <v>2921</v>
      </c>
      <c r="D2040" s="5" t="s">
        <v>1422</v>
      </c>
      <c r="E2040" s="5"/>
      <c r="F2040" s="5"/>
      <c r="G2040" s="5" t="e">
        <v>#N/A</v>
      </c>
      <c r="H2040" s="5" t="s">
        <v>16</v>
      </c>
    </row>
    <row r="2041" spans="1:8">
      <c r="A2041" s="5"/>
      <c r="B2041" s="5" t="s">
        <v>23</v>
      </c>
      <c r="C2041" s="5" t="s">
        <v>2922</v>
      </c>
      <c r="D2041" s="5" t="s">
        <v>1396</v>
      </c>
      <c r="E2041" s="5"/>
      <c r="F2041" s="5"/>
      <c r="G2041" s="5" t="e">
        <v>#N/A</v>
      </c>
      <c r="H2041" s="5" t="s">
        <v>16</v>
      </c>
    </row>
    <row r="2042" spans="1:8">
      <c r="A2042" s="5">
        <f>MAX(A$3:A2041)+1</f>
        <v>1253</v>
      </c>
      <c r="B2042" s="5" t="s">
        <v>10</v>
      </c>
      <c r="C2042" s="5" t="s">
        <v>2923</v>
      </c>
      <c r="D2042" s="5" t="s">
        <v>2577</v>
      </c>
      <c r="E2042" s="5" t="s">
        <v>13</v>
      </c>
      <c r="F2042" s="5" t="s">
        <v>84</v>
      </c>
      <c r="G2042" s="5" t="s">
        <v>224</v>
      </c>
      <c r="H2042" s="5" t="s">
        <v>16</v>
      </c>
    </row>
    <row r="2043" spans="1:8">
      <c r="A2043" s="5"/>
      <c r="B2043" s="5" t="s">
        <v>17</v>
      </c>
      <c r="C2043" s="5" t="s">
        <v>2924</v>
      </c>
      <c r="D2043" s="5" t="s">
        <v>2925</v>
      </c>
      <c r="E2043" s="5"/>
      <c r="F2043" s="5"/>
      <c r="G2043" s="5" t="e">
        <v>#N/A</v>
      </c>
      <c r="H2043" s="5" t="s">
        <v>16</v>
      </c>
    </row>
    <row r="2044" spans="1:8">
      <c r="A2044" s="5"/>
      <c r="B2044" s="5" t="s">
        <v>23</v>
      </c>
      <c r="C2044" s="5" t="s">
        <v>2926</v>
      </c>
      <c r="D2044" s="5" t="s">
        <v>1587</v>
      </c>
      <c r="E2044" s="5"/>
      <c r="F2044" s="5"/>
      <c r="G2044" s="5" t="e">
        <v>#N/A</v>
      </c>
      <c r="H2044" s="5" t="s">
        <v>16</v>
      </c>
    </row>
    <row r="2045" spans="1:8">
      <c r="A2045" s="5"/>
      <c r="B2045" s="5" t="s">
        <v>23</v>
      </c>
      <c r="C2045" s="5" t="s">
        <v>2927</v>
      </c>
      <c r="D2045" s="5" t="s">
        <v>586</v>
      </c>
      <c r="E2045" s="5"/>
      <c r="F2045" s="5"/>
      <c r="G2045" s="5" t="e">
        <v>#N/A</v>
      </c>
      <c r="H2045" s="5" t="s">
        <v>16</v>
      </c>
    </row>
    <row r="2046" spans="1:8">
      <c r="A2046" s="5">
        <f>MAX(A$3:A2045)+1</f>
        <v>1254</v>
      </c>
      <c r="B2046" s="5" t="s">
        <v>10</v>
      </c>
      <c r="C2046" s="5" t="s">
        <v>2928</v>
      </c>
      <c r="D2046" s="5" t="s">
        <v>1497</v>
      </c>
      <c r="E2046" s="5" t="s">
        <v>57</v>
      </c>
      <c r="F2046" s="5" t="s">
        <v>14</v>
      </c>
      <c r="G2046" s="5" t="s">
        <v>29</v>
      </c>
      <c r="H2046" s="5" t="s">
        <v>16</v>
      </c>
    </row>
    <row r="2047" spans="1:8">
      <c r="A2047" s="5"/>
      <c r="B2047" s="5" t="s">
        <v>17</v>
      </c>
      <c r="C2047" s="5" t="s">
        <v>2929</v>
      </c>
      <c r="D2047" s="5" t="s">
        <v>2132</v>
      </c>
      <c r="E2047" s="5"/>
      <c r="F2047" s="5"/>
      <c r="G2047" s="5" t="e">
        <v>#N/A</v>
      </c>
      <c r="H2047" s="5" t="s">
        <v>16</v>
      </c>
    </row>
    <row r="2048" spans="1:8">
      <c r="A2048" s="5">
        <f>MAX(A$3:A2047)+1</f>
        <v>1255</v>
      </c>
      <c r="B2048" s="5" t="s">
        <v>10</v>
      </c>
      <c r="C2048" s="5" t="s">
        <v>2930</v>
      </c>
      <c r="D2048" s="5" t="s">
        <v>1398</v>
      </c>
      <c r="E2048" s="5" t="s">
        <v>13</v>
      </c>
      <c r="F2048" s="5" t="s">
        <v>36</v>
      </c>
      <c r="G2048" s="5" t="s">
        <v>37</v>
      </c>
      <c r="H2048" s="5" t="s">
        <v>16</v>
      </c>
    </row>
    <row r="2049" spans="1:8">
      <c r="A2049" s="5">
        <f>MAX(A$3:A2048)+1</f>
        <v>1256</v>
      </c>
      <c r="B2049" s="5" t="s">
        <v>10</v>
      </c>
      <c r="C2049" s="5" t="s">
        <v>2931</v>
      </c>
      <c r="D2049" s="5" t="s">
        <v>1571</v>
      </c>
      <c r="E2049" s="5" t="s">
        <v>13</v>
      </c>
      <c r="F2049" s="5" t="s">
        <v>84</v>
      </c>
      <c r="G2049" s="5" t="s">
        <v>15</v>
      </c>
      <c r="H2049" s="5" t="s">
        <v>16</v>
      </c>
    </row>
    <row r="2050" spans="1:8">
      <c r="A2050" s="5"/>
      <c r="B2050" s="5" t="s">
        <v>17</v>
      </c>
      <c r="C2050" s="5" t="s">
        <v>2932</v>
      </c>
      <c r="D2050" s="5" t="s">
        <v>2933</v>
      </c>
      <c r="E2050" s="5"/>
      <c r="F2050" s="5"/>
      <c r="G2050" s="5" t="e">
        <v>#N/A</v>
      </c>
      <c r="H2050" s="5" t="s">
        <v>16</v>
      </c>
    </row>
    <row r="2051" spans="1:8">
      <c r="A2051" s="5"/>
      <c r="B2051" s="5" t="s">
        <v>23</v>
      </c>
      <c r="C2051" s="5" t="s">
        <v>2934</v>
      </c>
      <c r="D2051" s="5" t="s">
        <v>1522</v>
      </c>
      <c r="E2051" s="5"/>
      <c r="F2051" s="5"/>
      <c r="G2051" s="5" t="e">
        <v>#N/A</v>
      </c>
      <c r="H2051" s="5" t="s">
        <v>16</v>
      </c>
    </row>
    <row r="2052" spans="1:8">
      <c r="A2052" s="5"/>
      <c r="B2052" s="5" t="s">
        <v>23</v>
      </c>
      <c r="C2052" s="5" t="s">
        <v>2935</v>
      </c>
      <c r="D2052" s="5" t="s">
        <v>2936</v>
      </c>
      <c r="E2052" s="5"/>
      <c r="F2052" s="5"/>
      <c r="G2052" s="5" t="e">
        <v>#N/A</v>
      </c>
      <c r="H2052" s="5" t="s">
        <v>16</v>
      </c>
    </row>
    <row r="2053" spans="1:8">
      <c r="A2053" s="5">
        <f>MAX(A$3:A2052)+1</f>
        <v>1257</v>
      </c>
      <c r="B2053" s="5" t="s">
        <v>10</v>
      </c>
      <c r="C2053" s="5" t="s">
        <v>2937</v>
      </c>
      <c r="D2053" s="5" t="s">
        <v>234</v>
      </c>
      <c r="E2053" s="5" t="s">
        <v>13</v>
      </c>
      <c r="F2053" s="5" t="s">
        <v>14</v>
      </c>
      <c r="G2053" s="5" t="s">
        <v>22</v>
      </c>
      <c r="H2053" s="5" t="s">
        <v>16</v>
      </c>
    </row>
    <row r="2054" spans="1:8">
      <c r="A2054" s="5"/>
      <c r="B2054" s="5" t="s">
        <v>23</v>
      </c>
      <c r="C2054" s="5" t="s">
        <v>2938</v>
      </c>
      <c r="D2054" s="5" t="s">
        <v>2107</v>
      </c>
      <c r="E2054" s="5"/>
      <c r="F2054" s="5"/>
      <c r="G2054" s="5" t="e">
        <v>#N/A</v>
      </c>
      <c r="H2054" s="5" t="s">
        <v>16</v>
      </c>
    </row>
    <row r="2055" spans="1:8">
      <c r="A2055" s="5">
        <f>MAX(A$3:A2054)+1</f>
        <v>1258</v>
      </c>
      <c r="B2055" s="5" t="s">
        <v>10</v>
      </c>
      <c r="C2055" s="5" t="s">
        <v>2939</v>
      </c>
      <c r="D2055" s="5" t="s">
        <v>2940</v>
      </c>
      <c r="E2055" s="5" t="s">
        <v>13</v>
      </c>
      <c r="F2055" s="5" t="s">
        <v>28</v>
      </c>
      <c r="G2055" s="5" t="s">
        <v>37</v>
      </c>
      <c r="H2055" s="5" t="s">
        <v>16</v>
      </c>
    </row>
    <row r="2056" spans="1:8">
      <c r="A2056" s="5"/>
      <c r="B2056" s="5" t="s">
        <v>17</v>
      </c>
      <c r="C2056" s="5" t="s">
        <v>2941</v>
      </c>
      <c r="D2056" s="5" t="s">
        <v>2942</v>
      </c>
      <c r="E2056" s="5"/>
      <c r="F2056" s="5"/>
      <c r="G2056" s="5" t="e">
        <v>#N/A</v>
      </c>
      <c r="H2056" s="5" t="s">
        <v>16</v>
      </c>
    </row>
    <row r="2057" spans="1:8">
      <c r="A2057" s="5"/>
      <c r="B2057" s="5" t="s">
        <v>23</v>
      </c>
      <c r="C2057" s="5" t="s">
        <v>2943</v>
      </c>
      <c r="D2057" s="5" t="s">
        <v>1367</v>
      </c>
      <c r="E2057" s="5"/>
      <c r="F2057" s="5"/>
      <c r="G2057" s="5" t="e">
        <v>#N/A</v>
      </c>
      <c r="H2057" s="5" t="s">
        <v>16</v>
      </c>
    </row>
    <row r="2058" spans="1:8">
      <c r="A2058" s="5">
        <f>MAX(A$3:A2057)+1</f>
        <v>1259</v>
      </c>
      <c r="B2058" s="5" t="s">
        <v>10</v>
      </c>
      <c r="C2058" s="5" t="s">
        <v>2944</v>
      </c>
      <c r="D2058" s="5" t="s">
        <v>465</v>
      </c>
      <c r="E2058" s="5" t="s">
        <v>13</v>
      </c>
      <c r="F2058" s="5" t="s">
        <v>36</v>
      </c>
      <c r="G2058" s="5" t="s">
        <v>22</v>
      </c>
      <c r="H2058" s="5" t="s">
        <v>16</v>
      </c>
    </row>
    <row r="2059" spans="1:8">
      <c r="A2059" s="5">
        <f>MAX(A$3:A2058)+1</f>
        <v>1260</v>
      </c>
      <c r="B2059" s="5" t="s">
        <v>10</v>
      </c>
      <c r="C2059" s="5" t="s">
        <v>2945</v>
      </c>
      <c r="D2059" s="5" t="s">
        <v>1508</v>
      </c>
      <c r="E2059" s="5" t="s">
        <v>13</v>
      </c>
      <c r="F2059" s="5" t="s">
        <v>36</v>
      </c>
      <c r="G2059" s="5" t="s">
        <v>224</v>
      </c>
      <c r="H2059" s="5" t="s">
        <v>16</v>
      </c>
    </row>
    <row r="2060" spans="1:8">
      <c r="A2060" s="5">
        <f>MAX(A$3:A2059)+1</f>
        <v>1261</v>
      </c>
      <c r="B2060" s="5" t="s">
        <v>10</v>
      </c>
      <c r="C2060" s="5" t="s">
        <v>2946</v>
      </c>
      <c r="D2060" s="5" t="s">
        <v>1460</v>
      </c>
      <c r="E2060" s="5" t="s">
        <v>13</v>
      </c>
      <c r="F2060" s="5" t="s">
        <v>84</v>
      </c>
      <c r="G2060" s="5" t="s">
        <v>29</v>
      </c>
      <c r="H2060" s="5" t="s">
        <v>16</v>
      </c>
    </row>
    <row r="2061" spans="1:8">
      <c r="A2061" s="5"/>
      <c r="B2061" s="5" t="s">
        <v>17</v>
      </c>
      <c r="C2061" s="5" t="s">
        <v>2947</v>
      </c>
      <c r="D2061" s="5" t="s">
        <v>1883</v>
      </c>
      <c r="E2061" s="5"/>
      <c r="F2061" s="5"/>
      <c r="G2061" s="5" t="e">
        <v>#N/A</v>
      </c>
      <c r="H2061" s="5" t="s">
        <v>16</v>
      </c>
    </row>
    <row r="2062" spans="1:8">
      <c r="A2062" s="5"/>
      <c r="B2062" s="5" t="s">
        <v>23</v>
      </c>
      <c r="C2062" s="5" t="s">
        <v>2948</v>
      </c>
      <c r="D2062" s="5" t="s">
        <v>2949</v>
      </c>
      <c r="E2062" s="5"/>
      <c r="F2062" s="5"/>
      <c r="G2062" s="5" t="e">
        <v>#N/A</v>
      </c>
      <c r="H2062" s="5" t="s">
        <v>16</v>
      </c>
    </row>
    <row r="2063" spans="1:8">
      <c r="A2063" s="5"/>
      <c r="B2063" s="5" t="s">
        <v>23</v>
      </c>
      <c r="C2063" s="5" t="s">
        <v>2950</v>
      </c>
      <c r="D2063" s="5" t="s">
        <v>2951</v>
      </c>
      <c r="E2063" s="5"/>
      <c r="F2063" s="5"/>
      <c r="G2063" s="5" t="e">
        <v>#N/A</v>
      </c>
      <c r="H2063" s="5" t="s">
        <v>16</v>
      </c>
    </row>
    <row r="2064" spans="1:8">
      <c r="A2064" s="5">
        <f>MAX(A$3:A2063)+1</f>
        <v>1262</v>
      </c>
      <c r="B2064" s="5" t="s">
        <v>10</v>
      </c>
      <c r="C2064" s="5" t="s">
        <v>2952</v>
      </c>
      <c r="D2064" s="5" t="s">
        <v>1437</v>
      </c>
      <c r="E2064" s="5" t="s">
        <v>83</v>
      </c>
      <c r="F2064" s="5" t="s">
        <v>36</v>
      </c>
      <c r="G2064" s="5" t="s">
        <v>22</v>
      </c>
      <c r="H2064" s="5" t="s">
        <v>16</v>
      </c>
    </row>
    <row r="2065" spans="1:8">
      <c r="A2065" s="5">
        <f>MAX(A$3:A2064)+1</f>
        <v>1263</v>
      </c>
      <c r="B2065" s="5" t="s">
        <v>10</v>
      </c>
      <c r="C2065" s="5" t="s">
        <v>2953</v>
      </c>
      <c r="D2065" s="5" t="s">
        <v>2350</v>
      </c>
      <c r="E2065" s="5" t="s">
        <v>13</v>
      </c>
      <c r="F2065" s="5" t="s">
        <v>36</v>
      </c>
      <c r="G2065" s="5" t="s">
        <v>22</v>
      </c>
      <c r="H2065" s="5" t="s">
        <v>16</v>
      </c>
    </row>
    <row r="2066" spans="1:8">
      <c r="A2066" s="5">
        <f>MAX(A$3:A2065)+1</f>
        <v>1264</v>
      </c>
      <c r="B2066" s="5" t="s">
        <v>10</v>
      </c>
      <c r="C2066" s="5" t="s">
        <v>2954</v>
      </c>
      <c r="D2066" s="5" t="s">
        <v>1466</v>
      </c>
      <c r="E2066" s="5" t="s">
        <v>13</v>
      </c>
      <c r="F2066" s="5" t="s">
        <v>28</v>
      </c>
      <c r="G2066" s="5" t="s">
        <v>40</v>
      </c>
      <c r="H2066" s="5" t="s">
        <v>16</v>
      </c>
    </row>
    <row r="2067" spans="1:8">
      <c r="A2067" s="5"/>
      <c r="B2067" s="5" t="s">
        <v>17</v>
      </c>
      <c r="C2067" s="5" t="s">
        <v>2955</v>
      </c>
      <c r="D2067" s="5" t="s">
        <v>2956</v>
      </c>
      <c r="E2067" s="5"/>
      <c r="F2067" s="5"/>
      <c r="G2067" s="5" t="e">
        <v>#N/A</v>
      </c>
      <c r="H2067" s="5" t="s">
        <v>16</v>
      </c>
    </row>
    <row r="2068" spans="1:8">
      <c r="A2068" s="5"/>
      <c r="B2068" s="5" t="s">
        <v>23</v>
      </c>
      <c r="C2068" s="5" t="s">
        <v>2957</v>
      </c>
      <c r="D2068" s="5" t="s">
        <v>2958</v>
      </c>
      <c r="E2068" s="5"/>
      <c r="F2068" s="5"/>
      <c r="G2068" s="5" t="e">
        <v>#N/A</v>
      </c>
      <c r="H2068" s="5" t="s">
        <v>16</v>
      </c>
    </row>
    <row r="2069" spans="1:8">
      <c r="A2069" s="5">
        <f>MAX(A$3:A2068)+1</f>
        <v>1265</v>
      </c>
      <c r="B2069" s="5" t="s">
        <v>10</v>
      </c>
      <c r="C2069" s="5" t="s">
        <v>2959</v>
      </c>
      <c r="D2069" s="5" t="s">
        <v>711</v>
      </c>
      <c r="E2069" s="5" t="s">
        <v>13</v>
      </c>
      <c r="F2069" s="5" t="s">
        <v>36</v>
      </c>
      <c r="G2069" s="5" t="s">
        <v>22</v>
      </c>
      <c r="H2069" s="5" t="s">
        <v>16</v>
      </c>
    </row>
    <row r="2070" spans="1:8">
      <c r="A2070" s="5">
        <f>MAX(A$3:A2069)+1</f>
        <v>1266</v>
      </c>
      <c r="B2070" s="5" t="s">
        <v>10</v>
      </c>
      <c r="C2070" s="5" t="s">
        <v>2960</v>
      </c>
      <c r="D2070" s="5" t="s">
        <v>984</v>
      </c>
      <c r="E2070" s="5" t="s">
        <v>13</v>
      </c>
      <c r="F2070" s="5" t="s">
        <v>36</v>
      </c>
      <c r="G2070" s="5" t="s">
        <v>22</v>
      </c>
      <c r="H2070" s="5" t="s">
        <v>16</v>
      </c>
    </row>
    <row r="2071" spans="1:8">
      <c r="A2071" s="5">
        <f>MAX(A$3:A2070)+1</f>
        <v>1267</v>
      </c>
      <c r="B2071" s="5" t="s">
        <v>10</v>
      </c>
      <c r="C2071" s="5" t="s">
        <v>2961</v>
      </c>
      <c r="D2071" s="5" t="s">
        <v>1398</v>
      </c>
      <c r="E2071" s="5" t="s">
        <v>13</v>
      </c>
      <c r="F2071" s="5" t="s">
        <v>36</v>
      </c>
      <c r="G2071" s="5" t="s">
        <v>29</v>
      </c>
      <c r="H2071" s="5" t="s">
        <v>16</v>
      </c>
    </row>
    <row r="2072" spans="1:8">
      <c r="A2072" s="5">
        <f>MAX(A$3:A2071)+1</f>
        <v>1268</v>
      </c>
      <c r="B2072" s="5" t="s">
        <v>10</v>
      </c>
      <c r="C2072" s="5" t="s">
        <v>2962</v>
      </c>
      <c r="D2072" s="5" t="s">
        <v>1386</v>
      </c>
      <c r="E2072" s="5" t="s">
        <v>185</v>
      </c>
      <c r="F2072" s="5" t="s">
        <v>36</v>
      </c>
      <c r="G2072" s="5" t="s">
        <v>224</v>
      </c>
      <c r="H2072" s="5" t="s">
        <v>16</v>
      </c>
    </row>
    <row r="2073" spans="1:8">
      <c r="A2073" s="5">
        <f>MAX(A$3:A2072)+1</f>
        <v>1269</v>
      </c>
      <c r="B2073" s="5" t="s">
        <v>10</v>
      </c>
      <c r="C2073" s="5" t="s">
        <v>2963</v>
      </c>
      <c r="D2073" s="5" t="s">
        <v>1742</v>
      </c>
      <c r="E2073" s="5" t="s">
        <v>185</v>
      </c>
      <c r="F2073" s="5" t="s">
        <v>36</v>
      </c>
      <c r="G2073" s="5" t="s">
        <v>285</v>
      </c>
      <c r="H2073" s="5" t="s">
        <v>16</v>
      </c>
    </row>
    <row r="2074" spans="1:8">
      <c r="A2074" s="5">
        <f>MAX(A$3:A2073)+1</f>
        <v>1270</v>
      </c>
      <c r="B2074" s="5" t="s">
        <v>10</v>
      </c>
      <c r="C2074" s="5" t="s">
        <v>2964</v>
      </c>
      <c r="D2074" s="5" t="s">
        <v>1737</v>
      </c>
      <c r="E2074" s="5" t="s">
        <v>83</v>
      </c>
      <c r="F2074" s="5" t="s">
        <v>36</v>
      </c>
      <c r="G2074" s="5" t="s">
        <v>29</v>
      </c>
      <c r="H2074" s="5" t="s">
        <v>16</v>
      </c>
    </row>
    <row r="2075" spans="1:8">
      <c r="A2075" s="5">
        <f>MAX(A$3:A2074)+1</f>
        <v>1271</v>
      </c>
      <c r="B2075" s="5" t="s">
        <v>10</v>
      </c>
      <c r="C2075" s="5" t="s">
        <v>2965</v>
      </c>
      <c r="D2075" s="5" t="s">
        <v>465</v>
      </c>
      <c r="E2075" s="5" t="s">
        <v>13</v>
      </c>
      <c r="F2075" s="5" t="s">
        <v>36</v>
      </c>
      <c r="G2075" s="5" t="s">
        <v>22</v>
      </c>
      <c r="H2075" s="5" t="s">
        <v>16</v>
      </c>
    </row>
    <row r="2076" spans="1:8">
      <c r="A2076" s="5">
        <f>MAX(A$3:A2075)+1</f>
        <v>1272</v>
      </c>
      <c r="B2076" s="5" t="s">
        <v>10</v>
      </c>
      <c r="C2076" s="5" t="s">
        <v>2966</v>
      </c>
      <c r="D2076" s="5" t="s">
        <v>1530</v>
      </c>
      <c r="E2076" s="5" t="s">
        <v>13</v>
      </c>
      <c r="F2076" s="5" t="s">
        <v>36</v>
      </c>
      <c r="G2076" s="5" t="s">
        <v>22</v>
      </c>
      <c r="H2076" s="5" t="s">
        <v>16</v>
      </c>
    </row>
    <row r="2077" spans="1:8">
      <c r="A2077" s="5">
        <f>MAX(A$3:A2076)+1</f>
        <v>1273</v>
      </c>
      <c r="B2077" s="5" t="s">
        <v>10</v>
      </c>
      <c r="C2077" s="5" t="s">
        <v>2967</v>
      </c>
      <c r="D2077" s="5" t="s">
        <v>1464</v>
      </c>
      <c r="E2077" s="5" t="s">
        <v>13</v>
      </c>
      <c r="F2077" s="5" t="s">
        <v>36</v>
      </c>
      <c r="G2077" s="5" t="s">
        <v>37</v>
      </c>
      <c r="H2077" s="5" t="s">
        <v>16</v>
      </c>
    </row>
    <row r="2078" spans="1:8">
      <c r="A2078" s="5">
        <f>MAX(A$3:A2077)+1</f>
        <v>1274</v>
      </c>
      <c r="B2078" s="5" t="s">
        <v>10</v>
      </c>
      <c r="C2078" s="5" t="s">
        <v>2968</v>
      </c>
      <c r="D2078" s="5" t="s">
        <v>1484</v>
      </c>
      <c r="E2078" s="5" t="s">
        <v>185</v>
      </c>
      <c r="F2078" s="5" t="s">
        <v>36</v>
      </c>
      <c r="G2078" s="5" t="s">
        <v>1345</v>
      </c>
      <c r="H2078" s="5" t="s">
        <v>16</v>
      </c>
    </row>
    <row r="2079" spans="1:8">
      <c r="A2079" s="5">
        <f>MAX(A$3:A2078)+1</f>
        <v>1275</v>
      </c>
      <c r="B2079" s="5" t="s">
        <v>10</v>
      </c>
      <c r="C2079" s="5" t="s">
        <v>2969</v>
      </c>
      <c r="D2079" s="5" t="s">
        <v>2577</v>
      </c>
      <c r="E2079" s="5" t="s">
        <v>185</v>
      </c>
      <c r="F2079" s="5" t="s">
        <v>36</v>
      </c>
      <c r="G2079" s="5" t="s">
        <v>224</v>
      </c>
      <c r="H2079" s="5" t="s">
        <v>16</v>
      </c>
    </row>
    <row r="2080" spans="1:8">
      <c r="A2080" s="5">
        <f>MAX(A$3:A2079)+1</f>
        <v>1276</v>
      </c>
      <c r="B2080" s="5" t="s">
        <v>10</v>
      </c>
      <c r="C2080" s="5" t="s">
        <v>2970</v>
      </c>
      <c r="D2080" s="5" t="s">
        <v>1033</v>
      </c>
      <c r="E2080" s="5" t="s">
        <v>13</v>
      </c>
      <c r="F2080" s="5" t="s">
        <v>36</v>
      </c>
      <c r="G2080" s="5" t="s">
        <v>64</v>
      </c>
      <c r="H2080" s="5" t="s">
        <v>16</v>
      </c>
    </row>
    <row r="2081" spans="1:8">
      <c r="A2081" s="5">
        <f>MAX(A$3:A2080)+1</f>
        <v>1277</v>
      </c>
      <c r="B2081" s="5" t="s">
        <v>10</v>
      </c>
      <c r="C2081" s="5" t="s">
        <v>2971</v>
      </c>
      <c r="D2081" s="5" t="s">
        <v>1462</v>
      </c>
      <c r="E2081" s="5" t="s">
        <v>185</v>
      </c>
      <c r="F2081" s="5" t="s">
        <v>36</v>
      </c>
      <c r="G2081" s="5" t="s">
        <v>29</v>
      </c>
      <c r="H2081" s="5" t="s">
        <v>16</v>
      </c>
    </row>
    <row r="2082" spans="1:8">
      <c r="A2082" s="5">
        <f>MAX(A$3:A2081)+1</f>
        <v>1278</v>
      </c>
      <c r="B2082" s="5" t="s">
        <v>10</v>
      </c>
      <c r="C2082" s="5" t="s">
        <v>2972</v>
      </c>
      <c r="D2082" s="5" t="s">
        <v>1364</v>
      </c>
      <c r="E2082" s="5" t="s">
        <v>185</v>
      </c>
      <c r="F2082" s="5" t="s">
        <v>36</v>
      </c>
      <c r="G2082" s="5" t="s">
        <v>29</v>
      </c>
      <c r="H2082" s="5" t="s">
        <v>16</v>
      </c>
    </row>
    <row r="2083" spans="1:8">
      <c r="A2083" s="5">
        <f>MAX(A$3:A2082)+1</f>
        <v>1279</v>
      </c>
      <c r="B2083" s="5" t="s">
        <v>10</v>
      </c>
      <c r="C2083" s="5" t="s">
        <v>2973</v>
      </c>
      <c r="D2083" s="5" t="s">
        <v>2974</v>
      </c>
      <c r="E2083" s="5" t="s">
        <v>185</v>
      </c>
      <c r="F2083" s="5" t="s">
        <v>36</v>
      </c>
      <c r="G2083" s="5" t="s">
        <v>29</v>
      </c>
      <c r="H2083" s="5" t="s">
        <v>16</v>
      </c>
    </row>
    <row r="2084" spans="1:8">
      <c r="A2084" s="5">
        <f>MAX(A$3:A2083)+1</f>
        <v>1280</v>
      </c>
      <c r="B2084" s="5" t="s">
        <v>10</v>
      </c>
      <c r="C2084" s="5" t="s">
        <v>2975</v>
      </c>
      <c r="D2084" s="5" t="s">
        <v>2274</v>
      </c>
      <c r="E2084" s="5" t="s">
        <v>57</v>
      </c>
      <c r="F2084" s="5" t="s">
        <v>36</v>
      </c>
      <c r="G2084" s="5" t="s">
        <v>22</v>
      </c>
      <c r="H2084" s="5" t="s">
        <v>16</v>
      </c>
    </row>
    <row r="2085" spans="1:8">
      <c r="A2085" s="5">
        <f>MAX(A$3:A2084)+1</f>
        <v>1281</v>
      </c>
      <c r="B2085" s="5" t="s">
        <v>10</v>
      </c>
      <c r="C2085" s="5" t="s">
        <v>2976</v>
      </c>
      <c r="D2085" s="5" t="s">
        <v>2137</v>
      </c>
      <c r="E2085" s="5" t="s">
        <v>185</v>
      </c>
      <c r="F2085" s="5" t="s">
        <v>36</v>
      </c>
      <c r="G2085" s="5" t="s">
        <v>224</v>
      </c>
      <c r="H2085" s="5" t="s">
        <v>16</v>
      </c>
    </row>
    <row r="2086" spans="1:8">
      <c r="A2086" s="5">
        <f>MAX(A$3:A2085)+1</f>
        <v>1282</v>
      </c>
      <c r="B2086" s="5" t="s">
        <v>10</v>
      </c>
      <c r="C2086" s="5" t="s">
        <v>2977</v>
      </c>
      <c r="D2086" s="5" t="s">
        <v>1934</v>
      </c>
      <c r="E2086" s="5" t="s">
        <v>185</v>
      </c>
      <c r="F2086" s="5" t="s">
        <v>36</v>
      </c>
      <c r="G2086" s="5" t="s">
        <v>1345</v>
      </c>
      <c r="H2086" s="5" t="s">
        <v>16</v>
      </c>
    </row>
    <row r="2087" spans="1:8">
      <c r="A2087" s="5">
        <f>MAX(A$3:A2086)+1</f>
        <v>1283</v>
      </c>
      <c r="B2087" s="5" t="s">
        <v>10</v>
      </c>
      <c r="C2087" s="5" t="s">
        <v>2978</v>
      </c>
      <c r="D2087" s="5" t="s">
        <v>1766</v>
      </c>
      <c r="E2087" s="5" t="s">
        <v>83</v>
      </c>
      <c r="F2087" s="5" t="s">
        <v>14</v>
      </c>
      <c r="G2087" s="5" t="s">
        <v>29</v>
      </c>
      <c r="H2087" s="5" t="s">
        <v>16</v>
      </c>
    </row>
    <row r="2088" spans="1:8">
      <c r="A2088" s="5"/>
      <c r="B2088" s="5" t="s">
        <v>1024</v>
      </c>
      <c r="C2088" s="5" t="s">
        <v>2979</v>
      </c>
      <c r="D2088" s="5" t="s">
        <v>2867</v>
      </c>
      <c r="E2088" s="5"/>
      <c r="F2088" s="5"/>
      <c r="G2088" s="5" t="e">
        <v>#N/A</v>
      </c>
      <c r="H2088" s="5" t="s">
        <v>16</v>
      </c>
    </row>
    <row r="2089" spans="1:8">
      <c r="A2089" s="5">
        <f>MAX(A$3:A2088)+1</f>
        <v>1284</v>
      </c>
      <c r="B2089" s="5" t="s">
        <v>10</v>
      </c>
      <c r="C2089" s="5" t="s">
        <v>2980</v>
      </c>
      <c r="D2089" s="5" t="s">
        <v>1073</v>
      </c>
      <c r="E2089" s="5" t="s">
        <v>83</v>
      </c>
      <c r="F2089" s="5" t="s">
        <v>28</v>
      </c>
      <c r="G2089" s="5" t="s">
        <v>22</v>
      </c>
      <c r="H2089" s="5" t="s">
        <v>16</v>
      </c>
    </row>
    <row r="2090" spans="1:8">
      <c r="A2090" s="5"/>
      <c r="B2090" s="5" t="s">
        <v>1024</v>
      </c>
      <c r="C2090" s="5" t="s">
        <v>2981</v>
      </c>
      <c r="D2090" s="5" t="s">
        <v>1433</v>
      </c>
      <c r="E2090" s="5"/>
      <c r="F2090" s="5"/>
      <c r="G2090" s="5" t="e">
        <v>#N/A</v>
      </c>
      <c r="H2090" s="5" t="s">
        <v>16</v>
      </c>
    </row>
    <row r="2091" spans="1:8">
      <c r="A2091" s="5"/>
      <c r="B2091" s="5" t="s">
        <v>1024</v>
      </c>
      <c r="C2091" s="5" t="s">
        <v>2982</v>
      </c>
      <c r="D2091" s="5" t="s">
        <v>2983</v>
      </c>
      <c r="E2091" s="5"/>
      <c r="F2091" s="5"/>
      <c r="G2091" s="5" t="e">
        <v>#N/A</v>
      </c>
      <c r="H2091" s="5" t="s">
        <v>16</v>
      </c>
    </row>
    <row r="2092" spans="1:8">
      <c r="A2092" s="5">
        <f>MAX(A$3:A2091)+1</f>
        <v>1285</v>
      </c>
      <c r="B2092" s="5" t="s">
        <v>10</v>
      </c>
      <c r="C2092" s="5" t="s">
        <v>2984</v>
      </c>
      <c r="D2092" s="5" t="s">
        <v>1355</v>
      </c>
      <c r="E2092" s="5" t="s">
        <v>185</v>
      </c>
      <c r="F2092" s="5" t="s">
        <v>36</v>
      </c>
      <c r="G2092" s="5" t="s">
        <v>37</v>
      </c>
      <c r="H2092" s="5" t="s">
        <v>16</v>
      </c>
    </row>
    <row r="2093" spans="1:8">
      <c r="A2093" s="5">
        <f>MAX(A$3:A2092)+1</f>
        <v>1286</v>
      </c>
      <c r="B2093" s="5" t="s">
        <v>10</v>
      </c>
      <c r="C2093" s="5" t="s">
        <v>2985</v>
      </c>
      <c r="D2093" s="5" t="s">
        <v>2986</v>
      </c>
      <c r="E2093" s="5" t="s">
        <v>13</v>
      </c>
      <c r="F2093" s="5" t="s">
        <v>36</v>
      </c>
      <c r="G2093" s="5" t="s">
        <v>29</v>
      </c>
      <c r="H2093" s="5" t="s">
        <v>16</v>
      </c>
    </row>
    <row r="2094" spans="1:8">
      <c r="A2094" s="5">
        <f>MAX(A$3:A2093)+1</f>
        <v>1287</v>
      </c>
      <c r="B2094" s="5" t="s">
        <v>10</v>
      </c>
      <c r="C2094" s="5" t="s">
        <v>2987</v>
      </c>
      <c r="D2094" s="5" t="s">
        <v>2988</v>
      </c>
      <c r="E2094" s="5" t="s">
        <v>13</v>
      </c>
      <c r="F2094" s="5" t="s">
        <v>36</v>
      </c>
      <c r="G2094" s="5" t="s">
        <v>29</v>
      </c>
      <c r="H2094" s="5" t="s">
        <v>16</v>
      </c>
    </row>
    <row r="2095" spans="1:8">
      <c r="A2095" s="5">
        <f>MAX(A$3:A2094)+1</f>
        <v>1288</v>
      </c>
      <c r="B2095" s="5" t="s">
        <v>10</v>
      </c>
      <c r="C2095" s="5" t="s">
        <v>2989</v>
      </c>
      <c r="D2095" s="5" t="s">
        <v>2990</v>
      </c>
      <c r="E2095" s="5" t="s">
        <v>83</v>
      </c>
      <c r="F2095" s="5" t="s">
        <v>36</v>
      </c>
      <c r="G2095" s="5" t="s">
        <v>29</v>
      </c>
      <c r="H2095" s="5" t="s">
        <v>16</v>
      </c>
    </row>
    <row r="2096" spans="1:8">
      <c r="A2096" s="5">
        <f>MAX(A$3:A2095)+1</f>
        <v>1289</v>
      </c>
      <c r="B2096" s="5" t="s">
        <v>10</v>
      </c>
      <c r="C2096" s="5" t="s">
        <v>2991</v>
      </c>
      <c r="D2096" s="5" t="s">
        <v>2992</v>
      </c>
      <c r="E2096" s="5" t="s">
        <v>13</v>
      </c>
      <c r="F2096" s="5" t="s">
        <v>14</v>
      </c>
      <c r="G2096" s="5" t="s">
        <v>37</v>
      </c>
      <c r="H2096" s="5" t="s">
        <v>16</v>
      </c>
    </row>
    <row r="2097" spans="1:8">
      <c r="A2097" s="5"/>
      <c r="B2097" s="5" t="s">
        <v>17</v>
      </c>
      <c r="C2097" s="5" t="s">
        <v>2993</v>
      </c>
      <c r="D2097" s="5" t="s">
        <v>1278</v>
      </c>
      <c r="E2097" s="5"/>
      <c r="F2097" s="5"/>
      <c r="G2097" s="5" t="e">
        <v>#N/A</v>
      </c>
      <c r="H2097" s="5" t="s">
        <v>16</v>
      </c>
    </row>
    <row r="2098" spans="1:8">
      <c r="A2098" s="5">
        <f>MAX(A$3:A2097)+1</f>
        <v>1290</v>
      </c>
      <c r="B2098" s="5" t="s">
        <v>10</v>
      </c>
      <c r="C2098" s="5" t="s">
        <v>2994</v>
      </c>
      <c r="D2098" s="5" t="s">
        <v>2995</v>
      </c>
      <c r="E2098" s="5" t="s">
        <v>13</v>
      </c>
      <c r="F2098" s="5" t="s">
        <v>36</v>
      </c>
      <c r="G2098" s="5" t="s">
        <v>40</v>
      </c>
      <c r="H2098" s="5" t="s">
        <v>16</v>
      </c>
    </row>
    <row r="2099" spans="1:8">
      <c r="A2099" s="5">
        <f>MAX(A$3:A2098)+1</f>
        <v>1291</v>
      </c>
      <c r="B2099" s="5" t="s">
        <v>10</v>
      </c>
      <c r="C2099" s="5" t="s">
        <v>2996</v>
      </c>
      <c r="D2099" s="5" t="s">
        <v>2997</v>
      </c>
      <c r="E2099" s="5" t="s">
        <v>13</v>
      </c>
      <c r="F2099" s="5" t="s">
        <v>36</v>
      </c>
      <c r="G2099" s="5" t="s">
        <v>285</v>
      </c>
      <c r="H2099" s="5" t="s">
        <v>16</v>
      </c>
    </row>
    <row r="2100" spans="1:8">
      <c r="A2100" s="5">
        <f>MAX(A$3:A2099)+1</f>
        <v>1292</v>
      </c>
      <c r="B2100" s="5" t="s">
        <v>10</v>
      </c>
      <c r="C2100" s="5" t="s">
        <v>2998</v>
      </c>
      <c r="D2100" s="5" t="s">
        <v>2999</v>
      </c>
      <c r="E2100" s="5" t="s">
        <v>13</v>
      </c>
      <c r="F2100" s="5" t="s">
        <v>36</v>
      </c>
      <c r="G2100" s="5" t="s">
        <v>37</v>
      </c>
      <c r="H2100" s="5" t="s">
        <v>16</v>
      </c>
    </row>
    <row r="2101" spans="1:8">
      <c r="A2101" s="5">
        <f>MAX(A$3:A2100)+1</f>
        <v>1293</v>
      </c>
      <c r="B2101" s="5" t="s">
        <v>10</v>
      </c>
      <c r="C2101" s="5" t="s">
        <v>3000</v>
      </c>
      <c r="D2101" s="5" t="s">
        <v>3001</v>
      </c>
      <c r="E2101" s="5" t="s">
        <v>13</v>
      </c>
      <c r="F2101" s="5" t="s">
        <v>36</v>
      </c>
      <c r="G2101" s="5" t="s">
        <v>37</v>
      </c>
      <c r="H2101" s="5" t="s">
        <v>16</v>
      </c>
    </row>
    <row r="2102" spans="1:8">
      <c r="A2102" s="5">
        <f>MAX(A$3:A2101)+1</f>
        <v>1294</v>
      </c>
      <c r="B2102" s="5" t="s">
        <v>10</v>
      </c>
      <c r="C2102" s="5" t="s">
        <v>3002</v>
      </c>
      <c r="D2102" s="5" t="s">
        <v>3003</v>
      </c>
      <c r="E2102" s="5" t="s">
        <v>13</v>
      </c>
      <c r="F2102" s="5" t="s">
        <v>14</v>
      </c>
      <c r="G2102" s="5" t="s">
        <v>22</v>
      </c>
      <c r="H2102" s="5" t="s">
        <v>16</v>
      </c>
    </row>
    <row r="2103" spans="1:8">
      <c r="A2103" s="5"/>
      <c r="B2103" s="5" t="s">
        <v>17</v>
      </c>
      <c r="C2103" s="5" t="s">
        <v>3004</v>
      </c>
      <c r="D2103" s="5" t="s">
        <v>3005</v>
      </c>
      <c r="E2103" s="5"/>
      <c r="F2103" s="5"/>
      <c r="G2103" s="5" t="e">
        <v>#N/A</v>
      </c>
      <c r="H2103" s="5" t="s">
        <v>16</v>
      </c>
    </row>
    <row r="2104" spans="1:8">
      <c r="A2104" s="5">
        <f>MAX(A$3:A2103)+1</f>
        <v>1295</v>
      </c>
      <c r="B2104" s="5" t="s">
        <v>10</v>
      </c>
      <c r="C2104" s="5" t="s">
        <v>3006</v>
      </c>
      <c r="D2104" s="5" t="s">
        <v>615</v>
      </c>
      <c r="E2104" s="5" t="s">
        <v>13</v>
      </c>
      <c r="F2104" s="5" t="s">
        <v>36</v>
      </c>
      <c r="G2104" s="5" t="s">
        <v>15</v>
      </c>
      <c r="H2104" s="5" t="s">
        <v>16</v>
      </c>
    </row>
    <row r="2105" spans="1:8">
      <c r="A2105" s="5">
        <f>MAX(A$3:A2104)+1</f>
        <v>1296</v>
      </c>
      <c r="B2105" s="5" t="s">
        <v>10</v>
      </c>
      <c r="C2105" s="5" t="s">
        <v>3007</v>
      </c>
      <c r="D2105" s="5" t="s">
        <v>3008</v>
      </c>
      <c r="E2105" s="5" t="s">
        <v>13</v>
      </c>
      <c r="F2105" s="5" t="s">
        <v>36</v>
      </c>
      <c r="G2105" s="5" t="s">
        <v>29</v>
      </c>
      <c r="H2105" s="5" t="s">
        <v>16</v>
      </c>
    </row>
    <row r="2106" spans="1:8">
      <c r="A2106" s="5">
        <f>MAX(A$3:A2105)+1</f>
        <v>1297</v>
      </c>
      <c r="B2106" s="5" t="s">
        <v>10</v>
      </c>
      <c r="C2106" s="5" t="s">
        <v>3009</v>
      </c>
      <c r="D2106" s="5" t="s">
        <v>3010</v>
      </c>
      <c r="E2106" s="5" t="s">
        <v>57</v>
      </c>
      <c r="F2106" s="5" t="s">
        <v>36</v>
      </c>
      <c r="G2106" s="5" t="s">
        <v>64</v>
      </c>
      <c r="H2106" s="5" t="s">
        <v>16</v>
      </c>
    </row>
    <row r="2107" spans="1:8">
      <c r="A2107" s="5">
        <f>MAX(A$3:A2106)+1</f>
        <v>1298</v>
      </c>
      <c r="B2107" s="5" t="s">
        <v>10</v>
      </c>
      <c r="C2107" s="5" t="s">
        <v>3011</v>
      </c>
      <c r="D2107" s="5" t="s">
        <v>3012</v>
      </c>
      <c r="E2107" s="5" t="s">
        <v>13</v>
      </c>
      <c r="F2107" s="5" t="s">
        <v>14</v>
      </c>
      <c r="G2107" s="5" t="s">
        <v>29</v>
      </c>
      <c r="H2107" s="5" t="s">
        <v>16</v>
      </c>
    </row>
    <row r="2108" spans="1:8">
      <c r="A2108" s="5"/>
      <c r="B2108" s="5" t="s">
        <v>17</v>
      </c>
      <c r="C2108" s="5" t="s">
        <v>3013</v>
      </c>
      <c r="D2108" s="5" t="s">
        <v>3014</v>
      </c>
      <c r="E2108" s="5"/>
      <c r="F2108" s="5"/>
      <c r="G2108" s="5" t="e">
        <v>#N/A</v>
      </c>
      <c r="H2108" s="5" t="s">
        <v>16</v>
      </c>
    </row>
    <row r="2109" spans="1:8">
      <c r="A2109" s="5">
        <f>MAX(A$3:A2108)+1</f>
        <v>1299</v>
      </c>
      <c r="B2109" s="5" t="s">
        <v>10</v>
      </c>
      <c r="C2109" s="5" t="s">
        <v>3015</v>
      </c>
      <c r="D2109" s="5" t="s">
        <v>3016</v>
      </c>
      <c r="E2109" s="5" t="s">
        <v>13</v>
      </c>
      <c r="F2109" s="5" t="s">
        <v>36</v>
      </c>
      <c r="G2109" s="5" t="s">
        <v>407</v>
      </c>
      <c r="H2109" s="5" t="s">
        <v>16</v>
      </c>
    </row>
    <row r="2110" spans="1:8">
      <c r="A2110" s="5">
        <f>MAX(A$3:A2109)+1</f>
        <v>1300</v>
      </c>
      <c r="B2110" s="5" t="s">
        <v>10</v>
      </c>
      <c r="C2110" s="5" t="s">
        <v>3017</v>
      </c>
      <c r="D2110" s="5" t="s">
        <v>3018</v>
      </c>
      <c r="E2110" s="5" t="s">
        <v>13</v>
      </c>
      <c r="F2110" s="5" t="s">
        <v>28</v>
      </c>
      <c r="G2110" s="5" t="s">
        <v>15</v>
      </c>
      <c r="H2110" s="5" t="s">
        <v>16</v>
      </c>
    </row>
    <row r="2111" spans="1:8">
      <c r="A2111" s="5"/>
      <c r="B2111" s="5" t="s">
        <v>17</v>
      </c>
      <c r="C2111" s="5" t="s">
        <v>3019</v>
      </c>
      <c r="D2111" s="5" t="s">
        <v>778</v>
      </c>
      <c r="E2111" s="5"/>
      <c r="F2111" s="5"/>
      <c r="G2111" s="5" t="e">
        <v>#N/A</v>
      </c>
      <c r="H2111" s="5" t="s">
        <v>16</v>
      </c>
    </row>
    <row r="2112" spans="1:8">
      <c r="A2112" s="5"/>
      <c r="B2112" s="5" t="s">
        <v>23</v>
      </c>
      <c r="C2112" s="5" t="s">
        <v>3020</v>
      </c>
      <c r="D2112" s="5" t="s">
        <v>391</v>
      </c>
      <c r="E2112" s="5"/>
      <c r="F2112" s="5"/>
      <c r="G2112" s="5" t="e">
        <v>#N/A</v>
      </c>
      <c r="H2112" s="5" t="s">
        <v>16</v>
      </c>
    </row>
    <row r="2113" spans="1:8">
      <c r="A2113" s="5">
        <f>MAX(A$3:A2112)+1</f>
        <v>1301</v>
      </c>
      <c r="B2113" s="5" t="s">
        <v>10</v>
      </c>
      <c r="C2113" s="5" t="s">
        <v>3021</v>
      </c>
      <c r="D2113" s="5" t="s">
        <v>3022</v>
      </c>
      <c r="E2113" s="5" t="s">
        <v>13</v>
      </c>
      <c r="F2113" s="5" t="s">
        <v>36</v>
      </c>
      <c r="G2113" s="5" t="s">
        <v>224</v>
      </c>
      <c r="H2113" s="5" t="s">
        <v>16</v>
      </c>
    </row>
    <row r="2114" spans="1:8">
      <c r="A2114" s="5">
        <f>MAX(A$3:A2113)+1</f>
        <v>1302</v>
      </c>
      <c r="B2114" s="5" t="s">
        <v>10</v>
      </c>
      <c r="C2114" s="5" t="s">
        <v>3023</v>
      </c>
      <c r="D2114" s="5" t="s">
        <v>3024</v>
      </c>
      <c r="E2114" s="5" t="s">
        <v>13</v>
      </c>
      <c r="F2114" s="5" t="s">
        <v>36</v>
      </c>
      <c r="G2114" s="5" t="s">
        <v>64</v>
      </c>
      <c r="H2114" s="5" t="s">
        <v>16</v>
      </c>
    </row>
    <row r="2115" spans="1:8">
      <c r="A2115" s="5">
        <f>MAX(A$3:A2114)+1</f>
        <v>1303</v>
      </c>
      <c r="B2115" s="5" t="s">
        <v>10</v>
      </c>
      <c r="C2115" s="5" t="s">
        <v>3025</v>
      </c>
      <c r="D2115" s="5" t="s">
        <v>3026</v>
      </c>
      <c r="E2115" s="5" t="s">
        <v>13</v>
      </c>
      <c r="F2115" s="5" t="s">
        <v>28</v>
      </c>
      <c r="G2115" s="5" t="s">
        <v>224</v>
      </c>
      <c r="H2115" s="5" t="s">
        <v>16</v>
      </c>
    </row>
    <row r="2116" spans="1:8">
      <c r="A2116" s="5"/>
      <c r="B2116" s="5" t="s">
        <v>17</v>
      </c>
      <c r="C2116" s="5" t="s">
        <v>3027</v>
      </c>
      <c r="D2116" s="5" t="s">
        <v>3028</v>
      </c>
      <c r="E2116" s="5"/>
      <c r="F2116" s="5"/>
      <c r="G2116" s="5" t="e">
        <v>#N/A</v>
      </c>
      <c r="H2116" s="5" t="s">
        <v>16</v>
      </c>
    </row>
    <row r="2117" spans="1:8">
      <c r="A2117" s="5"/>
      <c r="B2117" s="5" t="s">
        <v>23</v>
      </c>
      <c r="C2117" s="5" t="s">
        <v>3029</v>
      </c>
      <c r="D2117" s="5" t="s">
        <v>2444</v>
      </c>
      <c r="E2117" s="5"/>
      <c r="F2117" s="5"/>
      <c r="G2117" s="5" t="e">
        <v>#N/A</v>
      </c>
      <c r="H2117" s="5" t="s">
        <v>16</v>
      </c>
    </row>
    <row r="2118" spans="1:8">
      <c r="A2118" s="5">
        <f>MAX(A$3:A2117)+1</f>
        <v>1304</v>
      </c>
      <c r="B2118" s="5" t="s">
        <v>10</v>
      </c>
      <c r="C2118" s="5" t="s">
        <v>3030</v>
      </c>
      <c r="D2118" s="5" t="s">
        <v>3031</v>
      </c>
      <c r="E2118" s="5" t="s">
        <v>13</v>
      </c>
      <c r="F2118" s="5" t="s">
        <v>14</v>
      </c>
      <c r="G2118" s="5" t="s">
        <v>15</v>
      </c>
      <c r="H2118" s="5" t="s">
        <v>16</v>
      </c>
    </row>
    <row r="2119" spans="1:8">
      <c r="A2119" s="5"/>
      <c r="B2119" s="5" t="s">
        <v>23</v>
      </c>
      <c r="C2119" s="5" t="s">
        <v>3032</v>
      </c>
      <c r="D2119" s="5" t="s">
        <v>333</v>
      </c>
      <c r="E2119" s="5"/>
      <c r="F2119" s="5"/>
      <c r="G2119" s="5" t="e">
        <v>#N/A</v>
      </c>
      <c r="H2119" s="5" t="s">
        <v>16</v>
      </c>
    </row>
    <row r="2120" spans="1:8">
      <c r="A2120" s="5">
        <f>MAX(A$3:A2119)+1</f>
        <v>1305</v>
      </c>
      <c r="B2120" s="5" t="s">
        <v>10</v>
      </c>
      <c r="C2120" s="5" t="s">
        <v>3033</v>
      </c>
      <c r="D2120" s="5" t="s">
        <v>3034</v>
      </c>
      <c r="E2120" s="5" t="s">
        <v>13</v>
      </c>
      <c r="F2120" s="5" t="s">
        <v>28</v>
      </c>
      <c r="G2120" s="5" t="s">
        <v>22</v>
      </c>
      <c r="H2120" s="5" t="s">
        <v>16</v>
      </c>
    </row>
    <row r="2121" spans="1:8">
      <c r="A2121" s="5"/>
      <c r="B2121" s="5" t="s">
        <v>17</v>
      </c>
      <c r="C2121" s="5" t="s">
        <v>3035</v>
      </c>
      <c r="D2121" s="5" t="s">
        <v>3036</v>
      </c>
      <c r="E2121" s="5"/>
      <c r="F2121" s="5"/>
      <c r="G2121" s="5" t="e">
        <v>#N/A</v>
      </c>
      <c r="H2121" s="5" t="s">
        <v>16</v>
      </c>
    </row>
    <row r="2122" spans="1:8">
      <c r="A2122" s="5"/>
      <c r="B2122" s="5" t="s">
        <v>23</v>
      </c>
      <c r="C2122" s="5" t="s">
        <v>3037</v>
      </c>
      <c r="D2122" s="5" t="s">
        <v>1022</v>
      </c>
      <c r="E2122" s="5"/>
      <c r="F2122" s="5"/>
      <c r="G2122" s="5" t="e">
        <v>#N/A</v>
      </c>
      <c r="H2122" s="5" t="s">
        <v>16</v>
      </c>
    </row>
    <row r="2123" spans="1:8">
      <c r="A2123" s="5">
        <f>MAX(A$3:A2122)+1</f>
        <v>1306</v>
      </c>
      <c r="B2123" s="5" t="s">
        <v>10</v>
      </c>
      <c r="C2123" s="5" t="s">
        <v>3038</v>
      </c>
      <c r="D2123" s="5" t="s">
        <v>3039</v>
      </c>
      <c r="E2123" s="5" t="s">
        <v>57</v>
      </c>
      <c r="F2123" s="5" t="s">
        <v>36</v>
      </c>
      <c r="G2123" s="5" t="s">
        <v>40</v>
      </c>
      <c r="H2123" s="5" t="s">
        <v>16</v>
      </c>
    </row>
    <row r="2124" spans="1:8">
      <c r="A2124" s="5">
        <f>MAX(A$3:A2123)+1</f>
        <v>1307</v>
      </c>
      <c r="B2124" s="5" t="s">
        <v>10</v>
      </c>
      <c r="C2124" s="5" t="s">
        <v>3040</v>
      </c>
      <c r="D2124" s="5" t="s">
        <v>3041</v>
      </c>
      <c r="E2124" s="5" t="s">
        <v>13</v>
      </c>
      <c r="F2124" s="5" t="s">
        <v>28</v>
      </c>
      <c r="G2124" s="5" t="s">
        <v>15</v>
      </c>
      <c r="H2124" s="5" t="s">
        <v>16</v>
      </c>
    </row>
    <row r="2125" spans="1:8">
      <c r="A2125" s="5"/>
      <c r="B2125" s="5" t="s">
        <v>17</v>
      </c>
      <c r="C2125" s="5" t="s">
        <v>3042</v>
      </c>
      <c r="D2125" s="5" t="s">
        <v>3043</v>
      </c>
      <c r="E2125" s="5"/>
      <c r="F2125" s="5"/>
      <c r="G2125" s="5" t="e">
        <v>#N/A</v>
      </c>
      <c r="H2125" s="5" t="s">
        <v>16</v>
      </c>
    </row>
    <row r="2126" spans="1:8">
      <c r="A2126" s="5"/>
      <c r="B2126" s="5" t="s">
        <v>23</v>
      </c>
      <c r="C2126" s="5" t="s">
        <v>3044</v>
      </c>
      <c r="D2126" s="5" t="s">
        <v>626</v>
      </c>
      <c r="E2126" s="5"/>
      <c r="F2126" s="5"/>
      <c r="G2126" s="5" t="e">
        <v>#N/A</v>
      </c>
      <c r="H2126" s="5" t="s">
        <v>16</v>
      </c>
    </row>
    <row r="2127" spans="1:8">
      <c r="A2127" s="5">
        <f>MAX(A$3:A2126)+1</f>
        <v>1308</v>
      </c>
      <c r="B2127" s="5" t="s">
        <v>10</v>
      </c>
      <c r="C2127" s="5" t="s">
        <v>3045</v>
      </c>
      <c r="D2127" s="5" t="s">
        <v>544</v>
      </c>
      <c r="E2127" s="5" t="s">
        <v>101</v>
      </c>
      <c r="F2127" s="5" t="s">
        <v>36</v>
      </c>
      <c r="G2127" s="5" t="s">
        <v>160</v>
      </c>
      <c r="H2127" s="5" t="s">
        <v>16</v>
      </c>
    </row>
    <row r="2128" spans="1:8">
      <c r="A2128" s="5">
        <f>MAX(A$3:A2127)+1</f>
        <v>1309</v>
      </c>
      <c r="B2128" s="5" t="s">
        <v>10</v>
      </c>
      <c r="C2128" s="5" t="s">
        <v>3046</v>
      </c>
      <c r="D2128" s="5" t="s">
        <v>3047</v>
      </c>
      <c r="E2128" s="5" t="s">
        <v>185</v>
      </c>
      <c r="F2128" s="5" t="s">
        <v>36</v>
      </c>
      <c r="G2128" s="5" t="s">
        <v>29</v>
      </c>
      <c r="H2128" s="5" t="s">
        <v>16</v>
      </c>
    </row>
    <row r="2129" spans="1:8">
      <c r="A2129" s="5">
        <f>MAX(A$3:A2128)+1</f>
        <v>1310</v>
      </c>
      <c r="B2129" s="5" t="s">
        <v>10</v>
      </c>
      <c r="C2129" s="5" t="s">
        <v>3048</v>
      </c>
      <c r="D2129" s="5" t="s">
        <v>3049</v>
      </c>
      <c r="E2129" s="5" t="s">
        <v>83</v>
      </c>
      <c r="F2129" s="5" t="s">
        <v>14</v>
      </c>
      <c r="G2129" s="5" t="s">
        <v>29</v>
      </c>
      <c r="H2129" s="5" t="s">
        <v>16</v>
      </c>
    </row>
    <row r="2130" spans="1:8">
      <c r="A2130" s="5"/>
      <c r="B2130" s="5" t="s">
        <v>17</v>
      </c>
      <c r="C2130" s="5" t="s">
        <v>3050</v>
      </c>
      <c r="D2130" s="5" t="s">
        <v>3012</v>
      </c>
      <c r="E2130" s="5"/>
      <c r="F2130" s="5"/>
      <c r="G2130" s="5" t="e">
        <v>#N/A</v>
      </c>
      <c r="H2130" s="5" t="s">
        <v>16</v>
      </c>
    </row>
    <row r="2131" spans="1:8">
      <c r="A2131" s="5">
        <f>MAX(A$3:A2130)+1</f>
        <v>1311</v>
      </c>
      <c r="B2131" s="5" t="s">
        <v>10</v>
      </c>
      <c r="C2131" s="5" t="s">
        <v>3051</v>
      </c>
      <c r="D2131" s="5" t="s">
        <v>2456</v>
      </c>
      <c r="E2131" s="5" t="s">
        <v>13</v>
      </c>
      <c r="F2131" s="5" t="s">
        <v>36</v>
      </c>
      <c r="G2131" s="5" t="s">
        <v>64</v>
      </c>
      <c r="H2131" s="5" t="s">
        <v>16</v>
      </c>
    </row>
    <row r="2132" spans="1:8">
      <c r="A2132" s="5">
        <f>MAX(A$3:A2131)+1</f>
        <v>1312</v>
      </c>
      <c r="B2132" s="5" t="s">
        <v>10</v>
      </c>
      <c r="C2132" s="5" t="s">
        <v>3052</v>
      </c>
      <c r="D2132" s="5" t="s">
        <v>3053</v>
      </c>
      <c r="E2132" s="5" t="s">
        <v>13</v>
      </c>
      <c r="F2132" s="5" t="s">
        <v>28</v>
      </c>
      <c r="G2132" s="5" t="s">
        <v>40</v>
      </c>
      <c r="H2132" s="5" t="s">
        <v>16</v>
      </c>
    </row>
    <row r="2133" spans="1:8">
      <c r="A2133" s="5"/>
      <c r="B2133" s="5" t="s">
        <v>17</v>
      </c>
      <c r="C2133" s="5" t="s">
        <v>3054</v>
      </c>
      <c r="D2133" s="5" t="s">
        <v>3055</v>
      </c>
      <c r="E2133" s="5"/>
      <c r="F2133" s="5"/>
      <c r="G2133" s="5" t="e">
        <v>#N/A</v>
      </c>
      <c r="H2133" s="5" t="s">
        <v>16</v>
      </c>
    </row>
    <row r="2134" spans="1:8">
      <c r="A2134" s="5"/>
      <c r="B2134" s="5" t="s">
        <v>23</v>
      </c>
      <c r="C2134" s="5" t="s">
        <v>3056</v>
      </c>
      <c r="D2134" s="5" t="s">
        <v>3057</v>
      </c>
      <c r="E2134" s="5"/>
      <c r="F2134" s="5"/>
      <c r="G2134" s="5" t="e">
        <v>#N/A</v>
      </c>
      <c r="H2134" s="5" t="s">
        <v>16</v>
      </c>
    </row>
    <row r="2135" spans="1:8">
      <c r="A2135" s="5">
        <f>MAX(A$3:A2134)+1</f>
        <v>1313</v>
      </c>
      <c r="B2135" s="5" t="s">
        <v>10</v>
      </c>
      <c r="C2135" s="5" t="s">
        <v>3058</v>
      </c>
      <c r="D2135" s="5" t="s">
        <v>3059</v>
      </c>
      <c r="E2135" s="5" t="s">
        <v>57</v>
      </c>
      <c r="F2135" s="5" t="s">
        <v>14</v>
      </c>
      <c r="G2135" s="5" t="s">
        <v>22</v>
      </c>
      <c r="H2135" s="5" t="s">
        <v>16</v>
      </c>
    </row>
    <row r="2136" spans="1:8">
      <c r="A2136" s="5"/>
      <c r="B2136" s="5" t="s">
        <v>23</v>
      </c>
      <c r="C2136" s="5" t="s">
        <v>3060</v>
      </c>
      <c r="D2136" s="5" t="s">
        <v>1033</v>
      </c>
      <c r="E2136" s="5"/>
      <c r="F2136" s="5"/>
      <c r="G2136" s="5" t="e">
        <v>#N/A</v>
      </c>
      <c r="H2136" s="5" t="s">
        <v>16</v>
      </c>
    </row>
    <row r="2137" spans="1:8">
      <c r="A2137" s="5">
        <f>MAX(A$3:A2136)+1</f>
        <v>1314</v>
      </c>
      <c r="B2137" s="5" t="s">
        <v>10</v>
      </c>
      <c r="C2137" s="5" t="s">
        <v>667</v>
      </c>
      <c r="D2137" s="5" t="s">
        <v>3061</v>
      </c>
      <c r="E2137" s="5" t="s">
        <v>13</v>
      </c>
      <c r="F2137" s="5" t="s">
        <v>36</v>
      </c>
      <c r="G2137" s="5" t="s">
        <v>22</v>
      </c>
      <c r="H2137" s="5" t="s">
        <v>16</v>
      </c>
    </row>
    <row r="2138" spans="1:8">
      <c r="A2138" s="5">
        <f>MAX(A$3:A2137)+1</f>
        <v>1315</v>
      </c>
      <c r="B2138" s="5" t="s">
        <v>10</v>
      </c>
      <c r="C2138" s="5" t="s">
        <v>3062</v>
      </c>
      <c r="D2138" s="5" t="s">
        <v>1756</v>
      </c>
      <c r="E2138" s="5" t="s">
        <v>13</v>
      </c>
      <c r="F2138" s="5" t="s">
        <v>84</v>
      </c>
      <c r="G2138" s="5" t="s">
        <v>15</v>
      </c>
      <c r="H2138" s="5" t="s">
        <v>16</v>
      </c>
    </row>
    <row r="2139" spans="1:8">
      <c r="A2139" s="5"/>
      <c r="B2139" s="5" t="s">
        <v>17</v>
      </c>
      <c r="C2139" s="5" t="s">
        <v>3063</v>
      </c>
      <c r="D2139" s="5" t="s">
        <v>3064</v>
      </c>
      <c r="E2139" s="5"/>
      <c r="F2139" s="5"/>
      <c r="G2139" s="5" t="e">
        <v>#N/A</v>
      </c>
      <c r="H2139" s="5" t="s">
        <v>16</v>
      </c>
    </row>
    <row r="2140" spans="1:8">
      <c r="A2140" s="5"/>
      <c r="B2140" s="5" t="s">
        <v>23</v>
      </c>
      <c r="C2140" s="5" t="s">
        <v>3065</v>
      </c>
      <c r="D2140" s="5" t="s">
        <v>3066</v>
      </c>
      <c r="E2140" s="5"/>
      <c r="F2140" s="5"/>
      <c r="G2140" s="5" t="e">
        <v>#N/A</v>
      </c>
      <c r="H2140" s="5" t="s">
        <v>16</v>
      </c>
    </row>
    <row r="2141" spans="1:8">
      <c r="A2141" s="5"/>
      <c r="B2141" s="5" t="s">
        <v>23</v>
      </c>
      <c r="C2141" s="5" t="s">
        <v>3067</v>
      </c>
      <c r="D2141" s="5" t="s">
        <v>3068</v>
      </c>
      <c r="E2141" s="5"/>
      <c r="F2141" s="5"/>
      <c r="G2141" s="5" t="e">
        <v>#N/A</v>
      </c>
      <c r="H2141" s="5" t="s">
        <v>16</v>
      </c>
    </row>
    <row r="2142" spans="1:8">
      <c r="A2142" s="5">
        <f>MAX(A$3:A2141)+1</f>
        <v>1316</v>
      </c>
      <c r="B2142" s="5" t="s">
        <v>10</v>
      </c>
      <c r="C2142" s="5" t="s">
        <v>3069</v>
      </c>
      <c r="D2142" s="5" t="s">
        <v>3070</v>
      </c>
      <c r="E2142" s="5" t="s">
        <v>13</v>
      </c>
      <c r="F2142" s="5" t="s">
        <v>36</v>
      </c>
      <c r="G2142" s="5" t="s">
        <v>29</v>
      </c>
      <c r="H2142" s="5" t="s">
        <v>16</v>
      </c>
    </row>
    <row r="2143" spans="1:8">
      <c r="A2143" s="5">
        <f>MAX(A$3:A2142)+1</f>
        <v>1317</v>
      </c>
      <c r="B2143" s="5" t="s">
        <v>10</v>
      </c>
      <c r="C2143" s="5" t="s">
        <v>3071</v>
      </c>
      <c r="D2143" s="5" t="s">
        <v>3072</v>
      </c>
      <c r="E2143" s="5" t="s">
        <v>83</v>
      </c>
      <c r="F2143" s="5" t="s">
        <v>14</v>
      </c>
      <c r="G2143" s="5" t="s">
        <v>29</v>
      </c>
      <c r="H2143" s="5" t="s">
        <v>16</v>
      </c>
    </row>
    <row r="2144" spans="1:8">
      <c r="A2144" s="5"/>
      <c r="B2144" s="5" t="s">
        <v>23</v>
      </c>
      <c r="C2144" s="5" t="s">
        <v>3073</v>
      </c>
      <c r="D2144" s="5" t="s">
        <v>1502</v>
      </c>
      <c r="E2144" s="5"/>
      <c r="F2144" s="5"/>
      <c r="G2144" s="5" t="e">
        <v>#N/A</v>
      </c>
      <c r="H2144" s="5" t="s">
        <v>16</v>
      </c>
    </row>
    <row r="2145" spans="1:8">
      <c r="A2145" s="5">
        <f>MAX(A$3:A2144)+1</f>
        <v>1318</v>
      </c>
      <c r="B2145" s="5" t="s">
        <v>10</v>
      </c>
      <c r="C2145" s="5" t="s">
        <v>3074</v>
      </c>
      <c r="D2145" s="5" t="s">
        <v>3075</v>
      </c>
      <c r="E2145" s="5" t="s">
        <v>13</v>
      </c>
      <c r="F2145" s="5" t="s">
        <v>28</v>
      </c>
      <c r="G2145" s="5" t="s">
        <v>15</v>
      </c>
      <c r="H2145" s="5" t="s">
        <v>16</v>
      </c>
    </row>
    <row r="2146" spans="1:8">
      <c r="A2146" s="5"/>
      <c r="B2146" s="5" t="s">
        <v>17</v>
      </c>
      <c r="C2146" s="5" t="s">
        <v>3076</v>
      </c>
      <c r="D2146" s="5" t="s">
        <v>3077</v>
      </c>
      <c r="E2146" s="5"/>
      <c r="F2146" s="5"/>
      <c r="G2146" s="5" t="e">
        <v>#N/A</v>
      </c>
      <c r="H2146" s="5" t="s">
        <v>16</v>
      </c>
    </row>
    <row r="2147" spans="1:8">
      <c r="A2147" s="5"/>
      <c r="B2147" s="5" t="s">
        <v>23</v>
      </c>
      <c r="C2147" s="5" t="s">
        <v>3078</v>
      </c>
      <c r="D2147" s="5" t="s">
        <v>891</v>
      </c>
      <c r="E2147" s="5"/>
      <c r="F2147" s="5"/>
      <c r="G2147" s="5" t="e">
        <v>#N/A</v>
      </c>
      <c r="H2147" s="5" t="s">
        <v>16</v>
      </c>
    </row>
    <row r="2148" spans="1:8">
      <c r="A2148" s="5">
        <f>MAX(A$3:A2147)+1</f>
        <v>1319</v>
      </c>
      <c r="B2148" s="5" t="s">
        <v>10</v>
      </c>
      <c r="C2148" s="5" t="s">
        <v>1743</v>
      </c>
      <c r="D2148" s="5" t="s">
        <v>3079</v>
      </c>
      <c r="E2148" s="5" t="s">
        <v>101</v>
      </c>
      <c r="F2148" s="5" t="s">
        <v>36</v>
      </c>
      <c r="G2148" s="5" t="s">
        <v>160</v>
      </c>
      <c r="H2148" s="5" t="s">
        <v>16</v>
      </c>
    </row>
    <row r="2149" spans="1:8">
      <c r="A2149" s="5">
        <f>MAX(A$3:A2148)+1</f>
        <v>1320</v>
      </c>
      <c r="B2149" s="5" t="s">
        <v>10</v>
      </c>
      <c r="C2149" s="5" t="s">
        <v>3080</v>
      </c>
      <c r="D2149" s="5" t="s">
        <v>3070</v>
      </c>
      <c r="E2149" s="5" t="s">
        <v>185</v>
      </c>
      <c r="F2149" s="5" t="s">
        <v>36</v>
      </c>
      <c r="G2149" s="5" t="s">
        <v>1288</v>
      </c>
      <c r="H2149" s="5" t="s">
        <v>16</v>
      </c>
    </row>
    <row r="2150" spans="1:8">
      <c r="A2150" s="5">
        <f>MAX(A$3:A2149)+1</f>
        <v>1321</v>
      </c>
      <c r="B2150" s="5" t="s">
        <v>10</v>
      </c>
      <c r="C2150" s="5" t="s">
        <v>3081</v>
      </c>
      <c r="D2150" s="5" t="s">
        <v>3082</v>
      </c>
      <c r="E2150" s="5" t="s">
        <v>185</v>
      </c>
      <c r="F2150" s="5" t="s">
        <v>36</v>
      </c>
      <c r="G2150" s="5" t="s">
        <v>29</v>
      </c>
      <c r="H2150" s="5" t="s">
        <v>16</v>
      </c>
    </row>
    <row r="2151" spans="1:8">
      <c r="A2151" s="5">
        <f>MAX(A$3:A2150)+1</f>
        <v>1322</v>
      </c>
      <c r="B2151" s="5" t="s">
        <v>10</v>
      </c>
      <c r="C2151" s="5" t="s">
        <v>3083</v>
      </c>
      <c r="D2151" s="5" t="s">
        <v>3084</v>
      </c>
      <c r="E2151" s="5" t="s">
        <v>185</v>
      </c>
      <c r="F2151" s="5" t="s">
        <v>36</v>
      </c>
      <c r="G2151" s="5" t="s">
        <v>29</v>
      </c>
      <c r="H2151" s="5" t="s">
        <v>16</v>
      </c>
    </row>
    <row r="2152" spans="1:8">
      <c r="A2152" s="5">
        <f>MAX(A$3:A2151)+1</f>
        <v>1323</v>
      </c>
      <c r="B2152" s="5" t="s">
        <v>10</v>
      </c>
      <c r="C2152" s="5" t="s">
        <v>3085</v>
      </c>
      <c r="D2152" s="5" t="s">
        <v>3086</v>
      </c>
      <c r="E2152" s="5" t="s">
        <v>13</v>
      </c>
      <c r="F2152" s="5" t="s">
        <v>36</v>
      </c>
      <c r="G2152" s="5" t="s">
        <v>40</v>
      </c>
      <c r="H2152" s="5" t="s">
        <v>16</v>
      </c>
    </row>
    <row r="2153" spans="1:8">
      <c r="A2153" s="5">
        <f>MAX(A$3:A2152)+1</f>
        <v>1324</v>
      </c>
      <c r="B2153" s="5" t="s">
        <v>10</v>
      </c>
      <c r="C2153" s="5" t="s">
        <v>3087</v>
      </c>
      <c r="D2153" s="5" t="s">
        <v>3088</v>
      </c>
      <c r="E2153" s="5" t="s">
        <v>13</v>
      </c>
      <c r="F2153" s="5" t="s">
        <v>14</v>
      </c>
      <c r="G2153" s="5" t="s">
        <v>15</v>
      </c>
      <c r="H2153" s="5" t="s">
        <v>16</v>
      </c>
    </row>
    <row r="2154" spans="1:8">
      <c r="A2154" s="5"/>
      <c r="B2154" s="5" t="s">
        <v>17</v>
      </c>
      <c r="C2154" s="5" t="s">
        <v>3089</v>
      </c>
      <c r="D2154" s="5" t="s">
        <v>2403</v>
      </c>
      <c r="E2154" s="5"/>
      <c r="F2154" s="5"/>
      <c r="G2154" s="5" t="e">
        <v>#N/A</v>
      </c>
      <c r="H2154" s="5" t="s">
        <v>16</v>
      </c>
    </row>
    <row r="2155" spans="1:8">
      <c r="A2155" s="5">
        <f>MAX(A$3:A2154)+1</f>
        <v>1325</v>
      </c>
      <c r="B2155" s="5" t="s">
        <v>10</v>
      </c>
      <c r="C2155" s="5" t="s">
        <v>3090</v>
      </c>
      <c r="D2155" s="5" t="s">
        <v>3091</v>
      </c>
      <c r="E2155" s="5" t="s">
        <v>13</v>
      </c>
      <c r="F2155" s="5" t="s">
        <v>14</v>
      </c>
      <c r="G2155" s="5" t="s">
        <v>29</v>
      </c>
      <c r="H2155" s="5" t="s">
        <v>16</v>
      </c>
    </row>
    <row r="2156" spans="1:8">
      <c r="A2156" s="5"/>
      <c r="B2156" s="5" t="s">
        <v>17</v>
      </c>
      <c r="C2156" s="5" t="s">
        <v>3092</v>
      </c>
      <c r="D2156" s="5" t="s">
        <v>3093</v>
      </c>
      <c r="E2156" s="5"/>
      <c r="F2156" s="5"/>
      <c r="G2156" s="5" t="e">
        <v>#N/A</v>
      </c>
      <c r="H2156" s="5" t="s">
        <v>16</v>
      </c>
    </row>
    <row r="2157" spans="1:8">
      <c r="A2157" s="5">
        <f>MAX(A$3:A2156)+1</f>
        <v>1326</v>
      </c>
      <c r="B2157" s="5" t="s">
        <v>10</v>
      </c>
      <c r="C2157" s="5" t="s">
        <v>3094</v>
      </c>
      <c r="D2157" s="5" t="s">
        <v>3095</v>
      </c>
      <c r="E2157" s="5" t="s">
        <v>13</v>
      </c>
      <c r="F2157" s="5" t="s">
        <v>14</v>
      </c>
      <c r="G2157" s="5" t="s">
        <v>22</v>
      </c>
      <c r="H2157" s="5" t="s">
        <v>16</v>
      </c>
    </row>
    <row r="2158" spans="1:8">
      <c r="A2158" s="5"/>
      <c r="B2158" s="5" t="s">
        <v>17</v>
      </c>
      <c r="C2158" s="5" t="s">
        <v>3096</v>
      </c>
      <c r="D2158" s="5" t="s">
        <v>3097</v>
      </c>
      <c r="E2158" s="5"/>
      <c r="F2158" s="5"/>
      <c r="G2158" s="5" t="e">
        <v>#N/A</v>
      </c>
      <c r="H2158" s="5" t="s">
        <v>16</v>
      </c>
    </row>
    <row r="2159" spans="1:8">
      <c r="A2159" s="5">
        <f>MAX(A$3:A2158)+1</f>
        <v>1327</v>
      </c>
      <c r="B2159" s="5" t="s">
        <v>10</v>
      </c>
      <c r="C2159" s="5" t="s">
        <v>3098</v>
      </c>
      <c r="D2159" s="5" t="s">
        <v>3099</v>
      </c>
      <c r="E2159" s="5" t="s">
        <v>13</v>
      </c>
      <c r="F2159" s="5" t="s">
        <v>14</v>
      </c>
      <c r="G2159" s="5" t="s">
        <v>40</v>
      </c>
      <c r="H2159" s="5" t="s">
        <v>16</v>
      </c>
    </row>
    <row r="2160" spans="1:8">
      <c r="A2160" s="5"/>
      <c r="B2160" s="5" t="s">
        <v>17</v>
      </c>
      <c r="C2160" s="5" t="s">
        <v>3100</v>
      </c>
      <c r="D2160" s="5" t="s">
        <v>3101</v>
      </c>
      <c r="E2160" s="5"/>
      <c r="F2160" s="5"/>
      <c r="G2160" s="5" t="e">
        <v>#N/A</v>
      </c>
      <c r="H2160" s="5" t="s">
        <v>16</v>
      </c>
    </row>
    <row r="2161" spans="1:8">
      <c r="A2161" s="5">
        <f>MAX(A$3:A2160)+1</f>
        <v>1328</v>
      </c>
      <c r="B2161" s="5" t="s">
        <v>10</v>
      </c>
      <c r="C2161" s="5" t="s">
        <v>3102</v>
      </c>
      <c r="D2161" s="5" t="s">
        <v>3103</v>
      </c>
      <c r="E2161" s="5" t="s">
        <v>13</v>
      </c>
      <c r="F2161" s="5" t="s">
        <v>36</v>
      </c>
      <c r="G2161" s="5" t="s">
        <v>15</v>
      </c>
      <c r="H2161" s="5" t="s">
        <v>16</v>
      </c>
    </row>
    <row r="2162" spans="1:8">
      <c r="A2162" s="5">
        <f>MAX(A$3:A2161)+1</f>
        <v>1329</v>
      </c>
      <c r="B2162" s="5" t="s">
        <v>10</v>
      </c>
      <c r="C2162" s="5" t="s">
        <v>3104</v>
      </c>
      <c r="D2162" s="5" t="s">
        <v>3105</v>
      </c>
      <c r="E2162" s="5" t="s">
        <v>13</v>
      </c>
      <c r="F2162" s="5" t="s">
        <v>36</v>
      </c>
      <c r="G2162" s="5" t="s">
        <v>15</v>
      </c>
      <c r="H2162" s="5" t="s">
        <v>16</v>
      </c>
    </row>
    <row r="2163" spans="1:8">
      <c r="A2163" s="5">
        <f>MAX(A$3:A2162)+1</f>
        <v>1330</v>
      </c>
      <c r="B2163" s="5" t="s">
        <v>10</v>
      </c>
      <c r="C2163" s="5" t="s">
        <v>3106</v>
      </c>
      <c r="D2163" s="5" t="s">
        <v>3107</v>
      </c>
      <c r="E2163" s="5" t="s">
        <v>101</v>
      </c>
      <c r="F2163" s="5" t="s">
        <v>14</v>
      </c>
      <c r="G2163" s="5" t="s">
        <v>160</v>
      </c>
      <c r="H2163" s="5" t="s">
        <v>16</v>
      </c>
    </row>
    <row r="2164" spans="1:8">
      <c r="A2164" s="5"/>
      <c r="B2164" s="5" t="s">
        <v>17</v>
      </c>
      <c r="C2164" s="5" t="s">
        <v>3108</v>
      </c>
      <c r="D2164" s="5" t="s">
        <v>3109</v>
      </c>
      <c r="E2164" s="5"/>
      <c r="F2164" s="5"/>
      <c r="G2164" s="5" t="e">
        <v>#N/A</v>
      </c>
      <c r="H2164" s="5" t="s">
        <v>16</v>
      </c>
    </row>
    <row r="2165" spans="1:8">
      <c r="A2165" s="5">
        <f>MAX(A$3:A2164)+1</f>
        <v>1331</v>
      </c>
      <c r="B2165" s="5" t="s">
        <v>10</v>
      </c>
      <c r="C2165" s="5" t="s">
        <v>3110</v>
      </c>
      <c r="D2165" s="5" t="s">
        <v>3111</v>
      </c>
      <c r="E2165" s="5" t="s">
        <v>13</v>
      </c>
      <c r="F2165" s="5" t="s">
        <v>28</v>
      </c>
      <c r="G2165" s="5" t="s">
        <v>22</v>
      </c>
      <c r="H2165" s="5" t="s">
        <v>16</v>
      </c>
    </row>
    <row r="2166" spans="1:8">
      <c r="A2166" s="5"/>
      <c r="B2166" s="5" t="s">
        <v>17</v>
      </c>
      <c r="C2166" s="5" t="s">
        <v>3112</v>
      </c>
      <c r="D2166" s="5" t="s">
        <v>1890</v>
      </c>
      <c r="E2166" s="5"/>
      <c r="F2166" s="5"/>
      <c r="G2166" s="5" t="e">
        <v>#N/A</v>
      </c>
      <c r="H2166" s="5" t="s">
        <v>16</v>
      </c>
    </row>
    <row r="2167" spans="1:8">
      <c r="A2167" s="5"/>
      <c r="B2167" s="5" t="s">
        <v>23</v>
      </c>
      <c r="C2167" s="5" t="s">
        <v>3113</v>
      </c>
      <c r="D2167" s="5" t="s">
        <v>1342</v>
      </c>
      <c r="E2167" s="5"/>
      <c r="F2167" s="5"/>
      <c r="G2167" s="5" t="e">
        <v>#N/A</v>
      </c>
      <c r="H2167" s="5" t="s">
        <v>16</v>
      </c>
    </row>
    <row r="2168" spans="1:8">
      <c r="A2168" s="5">
        <f>MAX(A$3:A2167)+1</f>
        <v>1332</v>
      </c>
      <c r="B2168" s="5" t="s">
        <v>10</v>
      </c>
      <c r="C2168" s="5" t="s">
        <v>3114</v>
      </c>
      <c r="D2168" s="5" t="s">
        <v>3115</v>
      </c>
      <c r="E2168" s="5" t="s">
        <v>13</v>
      </c>
      <c r="F2168" s="5" t="s">
        <v>14</v>
      </c>
      <c r="G2168" s="5" t="s">
        <v>29</v>
      </c>
      <c r="H2168" s="5" t="s">
        <v>16</v>
      </c>
    </row>
    <row r="2169" spans="1:8">
      <c r="A2169" s="5"/>
      <c r="B2169" s="5" t="s">
        <v>17</v>
      </c>
      <c r="C2169" s="5" t="s">
        <v>3116</v>
      </c>
      <c r="D2169" s="5" t="s">
        <v>3111</v>
      </c>
      <c r="E2169" s="5"/>
      <c r="F2169" s="5"/>
      <c r="G2169" s="5" t="e">
        <v>#N/A</v>
      </c>
      <c r="H2169" s="5" t="s">
        <v>16</v>
      </c>
    </row>
    <row r="2170" spans="1:8">
      <c r="A2170" s="5">
        <f>MAX(A$3:A2169)+1</f>
        <v>1333</v>
      </c>
      <c r="B2170" s="5" t="s">
        <v>10</v>
      </c>
      <c r="C2170" s="5" t="s">
        <v>3117</v>
      </c>
      <c r="D2170" s="5" t="s">
        <v>3118</v>
      </c>
      <c r="E2170" s="5" t="s">
        <v>13</v>
      </c>
      <c r="F2170" s="5" t="s">
        <v>28</v>
      </c>
      <c r="G2170" s="5" t="s">
        <v>15</v>
      </c>
      <c r="H2170" s="5" t="s">
        <v>16</v>
      </c>
    </row>
    <row r="2171" spans="1:8">
      <c r="A2171" s="5"/>
      <c r="B2171" s="5" t="s">
        <v>17</v>
      </c>
      <c r="C2171" s="5" t="s">
        <v>3119</v>
      </c>
      <c r="D2171" s="5" t="s">
        <v>3120</v>
      </c>
      <c r="E2171" s="5"/>
      <c r="F2171" s="5"/>
      <c r="G2171" s="5" t="e">
        <v>#N/A</v>
      </c>
      <c r="H2171" s="5" t="s">
        <v>16</v>
      </c>
    </row>
    <row r="2172" spans="1:8">
      <c r="A2172" s="5"/>
      <c r="B2172" s="5" t="s">
        <v>23</v>
      </c>
      <c r="C2172" s="5" t="s">
        <v>3121</v>
      </c>
      <c r="D2172" s="5" t="s">
        <v>654</v>
      </c>
      <c r="E2172" s="5"/>
      <c r="F2172" s="5"/>
      <c r="G2172" s="5" t="e">
        <v>#N/A</v>
      </c>
      <c r="H2172" s="5" t="s">
        <v>16</v>
      </c>
    </row>
    <row r="2173" spans="1:8">
      <c r="A2173" s="5">
        <f>MAX(A$3:A2172)+1</f>
        <v>1334</v>
      </c>
      <c r="B2173" s="5" t="s">
        <v>10</v>
      </c>
      <c r="C2173" s="5" t="s">
        <v>3122</v>
      </c>
      <c r="D2173" s="5" t="s">
        <v>3123</v>
      </c>
      <c r="E2173" s="5" t="s">
        <v>13</v>
      </c>
      <c r="F2173" s="5" t="s">
        <v>14</v>
      </c>
      <c r="G2173" s="5" t="s">
        <v>64</v>
      </c>
      <c r="H2173" s="5" t="s">
        <v>16</v>
      </c>
    </row>
    <row r="2174" spans="1:8">
      <c r="A2174" s="5"/>
      <c r="B2174" s="5" t="s">
        <v>23</v>
      </c>
      <c r="C2174" s="5" t="s">
        <v>3124</v>
      </c>
      <c r="D2174" s="5" t="s">
        <v>431</v>
      </c>
      <c r="E2174" s="5"/>
      <c r="F2174" s="5"/>
      <c r="G2174" s="5" t="e">
        <v>#N/A</v>
      </c>
      <c r="H2174" s="5" t="s">
        <v>16</v>
      </c>
    </row>
    <row r="2175" spans="1:8">
      <c r="A2175" s="5">
        <f>MAX(A$3:A2174)+1</f>
        <v>1335</v>
      </c>
      <c r="B2175" s="5" t="s">
        <v>10</v>
      </c>
      <c r="C2175" s="5" t="s">
        <v>3125</v>
      </c>
      <c r="D2175" s="5" t="s">
        <v>3126</v>
      </c>
      <c r="E2175" s="5" t="s">
        <v>57</v>
      </c>
      <c r="F2175" s="5" t="s">
        <v>14</v>
      </c>
      <c r="G2175" s="5" t="s">
        <v>64</v>
      </c>
      <c r="H2175" s="5" t="s">
        <v>16</v>
      </c>
    </row>
    <row r="2176" spans="1:8">
      <c r="A2176" s="5"/>
      <c r="B2176" s="5" t="s">
        <v>23</v>
      </c>
      <c r="C2176" s="5" t="s">
        <v>3127</v>
      </c>
      <c r="D2176" s="5" t="s">
        <v>463</v>
      </c>
      <c r="E2176" s="5"/>
      <c r="F2176" s="5"/>
      <c r="G2176" s="5" t="e">
        <v>#N/A</v>
      </c>
      <c r="H2176" s="5" t="s">
        <v>16</v>
      </c>
    </row>
    <row r="2177" spans="1:8">
      <c r="A2177" s="5">
        <f>MAX(A$3:A2176)+1</f>
        <v>1336</v>
      </c>
      <c r="B2177" s="5" t="s">
        <v>10</v>
      </c>
      <c r="C2177" s="5" t="s">
        <v>3128</v>
      </c>
      <c r="D2177" s="5" t="s">
        <v>3129</v>
      </c>
      <c r="E2177" s="5" t="s">
        <v>83</v>
      </c>
      <c r="F2177" s="5" t="s">
        <v>14</v>
      </c>
      <c r="G2177" s="5" t="s">
        <v>22</v>
      </c>
      <c r="H2177" s="5" t="s">
        <v>16</v>
      </c>
    </row>
    <row r="2178" spans="1:8">
      <c r="A2178" s="5"/>
      <c r="B2178" s="5" t="s">
        <v>23</v>
      </c>
      <c r="C2178" s="5" t="s">
        <v>3130</v>
      </c>
      <c r="D2178" s="5" t="s">
        <v>3131</v>
      </c>
      <c r="E2178" s="5"/>
      <c r="F2178" s="5"/>
      <c r="G2178" s="5" t="e">
        <v>#N/A</v>
      </c>
      <c r="H2178" s="5" t="s">
        <v>16</v>
      </c>
    </row>
    <row r="2179" spans="1:8">
      <c r="A2179" s="5">
        <f>MAX(A$3:A2178)+1</f>
        <v>1337</v>
      </c>
      <c r="B2179" s="5" t="s">
        <v>10</v>
      </c>
      <c r="C2179" s="5" t="s">
        <v>3132</v>
      </c>
      <c r="D2179" s="5" t="s">
        <v>3133</v>
      </c>
      <c r="E2179" s="5" t="s">
        <v>13</v>
      </c>
      <c r="F2179" s="5" t="s">
        <v>14</v>
      </c>
      <c r="G2179" s="5" t="s">
        <v>64</v>
      </c>
      <c r="H2179" s="5" t="s">
        <v>16</v>
      </c>
    </row>
    <row r="2180" spans="1:8">
      <c r="A2180" s="5"/>
      <c r="B2180" s="5" t="s">
        <v>23</v>
      </c>
      <c r="C2180" s="5" t="s">
        <v>3134</v>
      </c>
      <c r="D2180" s="5" t="s">
        <v>327</v>
      </c>
      <c r="E2180" s="5"/>
      <c r="F2180" s="5"/>
      <c r="G2180" s="5" t="e">
        <v>#N/A</v>
      </c>
      <c r="H2180" s="5" t="s">
        <v>16</v>
      </c>
    </row>
    <row r="2181" spans="1:8">
      <c r="A2181" s="5">
        <f>MAX(A$3:A2180)+1</f>
        <v>1338</v>
      </c>
      <c r="B2181" s="5" t="s">
        <v>10</v>
      </c>
      <c r="C2181" s="5" t="s">
        <v>3135</v>
      </c>
      <c r="D2181" s="5" t="s">
        <v>3136</v>
      </c>
      <c r="E2181" s="5" t="s">
        <v>13</v>
      </c>
      <c r="F2181" s="5" t="s">
        <v>14</v>
      </c>
      <c r="G2181" s="5" t="s">
        <v>64</v>
      </c>
      <c r="H2181" s="5" t="s">
        <v>16</v>
      </c>
    </row>
    <row r="2182" spans="1:8">
      <c r="A2182" s="5"/>
      <c r="B2182" s="5" t="s">
        <v>23</v>
      </c>
      <c r="C2182" s="5" t="s">
        <v>3137</v>
      </c>
      <c r="D2182" s="5" t="s">
        <v>358</v>
      </c>
      <c r="E2182" s="5"/>
      <c r="F2182" s="5"/>
      <c r="G2182" s="5" t="e">
        <v>#N/A</v>
      </c>
      <c r="H2182" s="5" t="s">
        <v>16</v>
      </c>
    </row>
    <row r="2183" spans="1:8">
      <c r="A2183" s="5">
        <f>MAX(A$3:A2182)+1</f>
        <v>1339</v>
      </c>
      <c r="B2183" s="5" t="s">
        <v>10</v>
      </c>
      <c r="C2183" s="5" t="s">
        <v>3138</v>
      </c>
      <c r="D2183" s="5" t="s">
        <v>3139</v>
      </c>
      <c r="E2183" s="5" t="s">
        <v>101</v>
      </c>
      <c r="F2183" s="5" t="s">
        <v>28</v>
      </c>
      <c r="G2183" s="5" t="s">
        <v>102</v>
      </c>
      <c r="H2183" s="5" t="s">
        <v>16</v>
      </c>
    </row>
    <row r="2184" spans="1:8">
      <c r="A2184" s="5"/>
      <c r="B2184" s="5" t="s">
        <v>17</v>
      </c>
      <c r="C2184" s="5" t="s">
        <v>3140</v>
      </c>
      <c r="D2184" s="5" t="s">
        <v>3141</v>
      </c>
      <c r="E2184" s="5"/>
      <c r="F2184" s="5"/>
      <c r="G2184" s="5" t="e">
        <v>#N/A</v>
      </c>
      <c r="H2184" s="5" t="s">
        <v>16</v>
      </c>
    </row>
    <row r="2185" spans="1:8">
      <c r="A2185" s="5"/>
      <c r="B2185" s="5" t="s">
        <v>23</v>
      </c>
      <c r="C2185" s="5" t="s">
        <v>3142</v>
      </c>
      <c r="D2185" s="5" t="s">
        <v>3143</v>
      </c>
      <c r="E2185" s="5"/>
      <c r="F2185" s="5"/>
      <c r="G2185" s="5" t="e">
        <v>#N/A</v>
      </c>
      <c r="H2185" s="5" t="s">
        <v>16</v>
      </c>
    </row>
    <row r="2186" spans="1:8">
      <c r="A2186" s="5">
        <f>MAX(A$3:A2185)+1</f>
        <v>1340</v>
      </c>
      <c r="B2186" s="5" t="s">
        <v>10</v>
      </c>
      <c r="C2186" s="5" t="s">
        <v>3144</v>
      </c>
      <c r="D2186" s="5" t="s">
        <v>3145</v>
      </c>
      <c r="E2186" s="5" t="s">
        <v>83</v>
      </c>
      <c r="F2186" s="5" t="s">
        <v>28</v>
      </c>
      <c r="G2186" s="5" t="s">
        <v>15</v>
      </c>
      <c r="H2186" s="5" t="s">
        <v>16</v>
      </c>
    </row>
    <row r="2187" spans="1:8">
      <c r="A2187" s="5"/>
      <c r="B2187" s="5" t="s">
        <v>17</v>
      </c>
      <c r="C2187" s="5" t="s">
        <v>3146</v>
      </c>
      <c r="D2187" s="5" t="s">
        <v>3147</v>
      </c>
      <c r="E2187" s="5"/>
      <c r="F2187" s="5"/>
      <c r="G2187" s="5" t="e">
        <v>#N/A</v>
      </c>
      <c r="H2187" s="5" t="s">
        <v>16</v>
      </c>
    </row>
    <row r="2188" spans="1:8">
      <c r="A2188" s="5"/>
      <c r="B2188" s="5" t="s">
        <v>23</v>
      </c>
      <c r="C2188" s="5" t="s">
        <v>3148</v>
      </c>
      <c r="D2188" s="5" t="s">
        <v>3149</v>
      </c>
      <c r="E2188" s="5"/>
      <c r="F2188" s="5"/>
      <c r="G2188" s="5" t="e">
        <v>#N/A</v>
      </c>
      <c r="H2188" s="5" t="s">
        <v>16</v>
      </c>
    </row>
    <row r="2189" spans="1:8">
      <c r="A2189" s="5">
        <f>MAX(A$3:A2188)+1</f>
        <v>1341</v>
      </c>
      <c r="B2189" s="5" t="s">
        <v>10</v>
      </c>
      <c r="C2189" s="5" t="s">
        <v>3150</v>
      </c>
      <c r="D2189" s="5" t="s">
        <v>3151</v>
      </c>
      <c r="E2189" s="5" t="s">
        <v>13</v>
      </c>
      <c r="F2189" s="5" t="s">
        <v>2896</v>
      </c>
      <c r="G2189" s="5" t="s">
        <v>40</v>
      </c>
      <c r="H2189" s="5" t="s">
        <v>16</v>
      </c>
    </row>
    <row r="2190" spans="1:8">
      <c r="A2190" s="5"/>
      <c r="B2190" s="5" t="s">
        <v>17</v>
      </c>
      <c r="C2190" s="5" t="s">
        <v>3152</v>
      </c>
      <c r="D2190" s="5" t="s">
        <v>3153</v>
      </c>
      <c r="E2190" s="5"/>
      <c r="F2190" s="5"/>
      <c r="G2190" s="5" t="e">
        <v>#N/A</v>
      </c>
      <c r="H2190" s="5" t="s">
        <v>16</v>
      </c>
    </row>
    <row r="2191" spans="1:8">
      <c r="A2191" s="5"/>
      <c r="B2191" s="5" t="s">
        <v>23</v>
      </c>
      <c r="C2191" s="5" t="s">
        <v>3154</v>
      </c>
      <c r="D2191" s="5" t="s">
        <v>3155</v>
      </c>
      <c r="E2191" s="5"/>
      <c r="F2191" s="5"/>
      <c r="G2191" s="5" t="e">
        <v>#N/A</v>
      </c>
      <c r="H2191" s="5" t="s">
        <v>16</v>
      </c>
    </row>
    <row r="2192" spans="1:8">
      <c r="A2192" s="5"/>
      <c r="B2192" s="5" t="s">
        <v>23</v>
      </c>
      <c r="C2192" s="5" t="s">
        <v>3156</v>
      </c>
      <c r="D2192" s="5" t="s">
        <v>3157</v>
      </c>
      <c r="E2192" s="5"/>
      <c r="F2192" s="5"/>
      <c r="G2192" s="5" t="e">
        <v>#N/A</v>
      </c>
      <c r="H2192" s="5" t="s">
        <v>16</v>
      </c>
    </row>
    <row r="2193" spans="1:8">
      <c r="A2193" s="5"/>
      <c r="B2193" s="5" t="s">
        <v>23</v>
      </c>
      <c r="C2193" s="5" t="s">
        <v>3158</v>
      </c>
      <c r="D2193" s="5" t="s">
        <v>3159</v>
      </c>
      <c r="E2193" s="5"/>
      <c r="F2193" s="5"/>
      <c r="G2193" s="5" t="e">
        <v>#N/A</v>
      </c>
      <c r="H2193" s="5" t="s">
        <v>16</v>
      </c>
    </row>
    <row r="2194" spans="1:8">
      <c r="A2194" s="5"/>
      <c r="B2194" s="5" t="s">
        <v>23</v>
      </c>
      <c r="C2194" s="5" t="s">
        <v>3160</v>
      </c>
      <c r="D2194" s="5" t="s">
        <v>3161</v>
      </c>
      <c r="E2194" s="5"/>
      <c r="F2194" s="5"/>
      <c r="G2194" s="5" t="e">
        <v>#N/A</v>
      </c>
      <c r="H2194" s="5" t="s">
        <v>16</v>
      </c>
    </row>
    <row r="2195" spans="1:8">
      <c r="A2195" s="5">
        <f>MAX(A$3:A2194)+1</f>
        <v>1342</v>
      </c>
      <c r="B2195" s="5" t="s">
        <v>10</v>
      </c>
      <c r="C2195" s="5" t="s">
        <v>3162</v>
      </c>
      <c r="D2195" s="5" t="s">
        <v>3163</v>
      </c>
      <c r="E2195" s="5" t="s">
        <v>185</v>
      </c>
      <c r="F2195" s="5" t="s">
        <v>36</v>
      </c>
      <c r="G2195" s="5" t="s">
        <v>224</v>
      </c>
      <c r="H2195" s="5" t="s">
        <v>16</v>
      </c>
    </row>
    <row r="2196" spans="1:8">
      <c r="A2196" s="5">
        <f>MAX(A$3:A2195)+1</f>
        <v>1343</v>
      </c>
      <c r="B2196" s="5" t="s">
        <v>10</v>
      </c>
      <c r="C2196" s="5" t="s">
        <v>3164</v>
      </c>
      <c r="D2196" s="5" t="s">
        <v>3165</v>
      </c>
      <c r="E2196" s="5" t="s">
        <v>185</v>
      </c>
      <c r="F2196" s="5" t="s">
        <v>36</v>
      </c>
      <c r="G2196" s="5" t="s">
        <v>15</v>
      </c>
      <c r="H2196" s="5" t="s">
        <v>16</v>
      </c>
    </row>
    <row r="2197" spans="1:8">
      <c r="A2197" s="5">
        <f>MAX(A$3:A2196)+1</f>
        <v>1344</v>
      </c>
      <c r="B2197" s="5" t="s">
        <v>10</v>
      </c>
      <c r="C2197" s="5" t="s">
        <v>3166</v>
      </c>
      <c r="D2197" s="5" t="s">
        <v>3167</v>
      </c>
      <c r="E2197" s="5" t="s">
        <v>185</v>
      </c>
      <c r="F2197" s="5" t="s">
        <v>36</v>
      </c>
      <c r="G2197" s="5" t="s">
        <v>15</v>
      </c>
      <c r="H2197" s="5" t="s">
        <v>16</v>
      </c>
    </row>
    <row r="2198" spans="1:8">
      <c r="A2198" s="5">
        <f>MAX(A$3:A2197)+1</f>
        <v>1345</v>
      </c>
      <c r="B2198" s="5" t="s">
        <v>10</v>
      </c>
      <c r="C2198" s="5" t="s">
        <v>3168</v>
      </c>
      <c r="D2198" s="5" t="s">
        <v>2389</v>
      </c>
      <c r="E2198" s="5" t="s">
        <v>185</v>
      </c>
      <c r="F2198" s="5" t="s">
        <v>36</v>
      </c>
      <c r="G2198" s="5" t="s">
        <v>29</v>
      </c>
      <c r="H2198" s="5" t="s">
        <v>16</v>
      </c>
    </row>
    <row r="2199" spans="1:8">
      <c r="A2199" s="5">
        <f>MAX(A$3:A2198)+1</f>
        <v>1346</v>
      </c>
      <c r="B2199" s="5" t="s">
        <v>10</v>
      </c>
      <c r="C2199" s="5" t="s">
        <v>3169</v>
      </c>
      <c r="D2199" s="5" t="s">
        <v>3170</v>
      </c>
      <c r="E2199" s="5" t="s">
        <v>185</v>
      </c>
      <c r="F2199" s="5" t="s">
        <v>36</v>
      </c>
      <c r="G2199" s="5" t="s">
        <v>15</v>
      </c>
      <c r="H2199" s="5" t="s">
        <v>16</v>
      </c>
    </row>
    <row r="2200" spans="1:8">
      <c r="A2200" s="5">
        <f>MAX(A$3:A2199)+1</f>
        <v>1347</v>
      </c>
      <c r="B2200" s="5" t="s">
        <v>10</v>
      </c>
      <c r="C2200" s="5" t="s">
        <v>3171</v>
      </c>
      <c r="D2200" s="5" t="s">
        <v>3172</v>
      </c>
      <c r="E2200" s="5" t="s">
        <v>185</v>
      </c>
      <c r="F2200" s="5" t="s">
        <v>36</v>
      </c>
      <c r="G2200" s="5" t="s">
        <v>29</v>
      </c>
      <c r="H2200" s="5" t="s">
        <v>16</v>
      </c>
    </row>
    <row r="2201" spans="1:8">
      <c r="A2201" s="5">
        <f>MAX(A$3:A2200)+1</f>
        <v>1348</v>
      </c>
      <c r="B2201" s="5" t="s">
        <v>10</v>
      </c>
      <c r="C2201" s="5" t="s">
        <v>3173</v>
      </c>
      <c r="D2201" s="5" t="s">
        <v>3174</v>
      </c>
      <c r="E2201" s="5" t="s">
        <v>57</v>
      </c>
      <c r="F2201" s="5" t="s">
        <v>36</v>
      </c>
      <c r="G2201" s="5" t="s">
        <v>64</v>
      </c>
      <c r="H2201" s="5" t="s">
        <v>16</v>
      </c>
    </row>
    <row r="2202" spans="1:8">
      <c r="A2202" s="5">
        <f>MAX(A$3:A2201)+1</f>
        <v>1349</v>
      </c>
      <c r="B2202" s="5" t="s">
        <v>10</v>
      </c>
      <c r="C2202" s="5" t="s">
        <v>3175</v>
      </c>
      <c r="D2202" s="5" t="s">
        <v>3176</v>
      </c>
      <c r="E2202" s="5" t="s">
        <v>101</v>
      </c>
      <c r="F2202" s="5" t="s">
        <v>14</v>
      </c>
      <c r="G2202" s="5" t="s">
        <v>160</v>
      </c>
      <c r="H2202" s="5" t="s">
        <v>16</v>
      </c>
    </row>
    <row r="2203" spans="1:8">
      <c r="A2203" s="5"/>
      <c r="B2203" s="5" t="s">
        <v>23</v>
      </c>
      <c r="C2203" s="5" t="s">
        <v>3177</v>
      </c>
      <c r="D2203" s="5" t="s">
        <v>3178</v>
      </c>
      <c r="E2203" s="5"/>
      <c r="F2203" s="5"/>
      <c r="G2203" s="5" t="e">
        <v>#N/A</v>
      </c>
      <c r="H2203" s="5" t="s">
        <v>16</v>
      </c>
    </row>
    <row r="2204" spans="1:8">
      <c r="A2204" s="5">
        <f>MAX(A$3:A2203)+1</f>
        <v>1350</v>
      </c>
      <c r="B2204" s="5" t="s">
        <v>10</v>
      </c>
      <c r="C2204" s="5" t="s">
        <v>3179</v>
      </c>
      <c r="D2204" s="5" t="s">
        <v>3180</v>
      </c>
      <c r="E2204" s="5" t="s">
        <v>13</v>
      </c>
      <c r="F2204" s="5" t="s">
        <v>28</v>
      </c>
      <c r="G2204" s="5" t="s">
        <v>40</v>
      </c>
      <c r="H2204" s="5" t="s">
        <v>16</v>
      </c>
    </row>
    <row r="2205" spans="1:8">
      <c r="A2205" s="5"/>
      <c r="B2205" s="5" t="s">
        <v>17</v>
      </c>
      <c r="C2205" s="5" t="s">
        <v>3181</v>
      </c>
      <c r="D2205" s="5" t="s">
        <v>3182</v>
      </c>
      <c r="E2205" s="5"/>
      <c r="F2205" s="5"/>
      <c r="G2205" s="5" t="e">
        <v>#N/A</v>
      </c>
      <c r="H2205" s="5" t="s">
        <v>16</v>
      </c>
    </row>
    <row r="2206" spans="1:8">
      <c r="A2206" s="5"/>
      <c r="B2206" s="5" t="s">
        <v>23</v>
      </c>
      <c r="C2206" s="5" t="s">
        <v>3183</v>
      </c>
      <c r="D2206" s="5" t="s">
        <v>694</v>
      </c>
      <c r="E2206" s="5"/>
      <c r="F2206" s="5"/>
      <c r="G2206" s="5" t="e">
        <v>#N/A</v>
      </c>
      <c r="H2206" s="5" t="s">
        <v>16</v>
      </c>
    </row>
    <row r="2207" spans="1:8">
      <c r="A2207" s="5">
        <f>MAX(A$3:A2206)+1</f>
        <v>1351</v>
      </c>
      <c r="B2207" s="5" t="s">
        <v>10</v>
      </c>
      <c r="C2207" s="5" t="s">
        <v>3184</v>
      </c>
      <c r="D2207" s="5" t="s">
        <v>3185</v>
      </c>
      <c r="E2207" s="5" t="s">
        <v>13</v>
      </c>
      <c r="F2207" s="5" t="s">
        <v>14</v>
      </c>
      <c r="G2207" s="5" t="s">
        <v>29</v>
      </c>
      <c r="H2207" s="5" t="s">
        <v>16</v>
      </c>
    </row>
    <row r="2208" spans="1:8">
      <c r="A2208" s="5"/>
      <c r="B2208" s="5" t="s">
        <v>17</v>
      </c>
      <c r="C2208" s="5" t="s">
        <v>3186</v>
      </c>
      <c r="D2208" s="5" t="s">
        <v>3187</v>
      </c>
      <c r="E2208" s="5"/>
      <c r="F2208" s="5"/>
      <c r="G2208" s="5" t="e">
        <v>#N/A</v>
      </c>
      <c r="H2208" s="5" t="s">
        <v>16</v>
      </c>
    </row>
    <row r="2209" spans="1:8">
      <c r="A2209" s="5">
        <f>MAX(A$3:A2208)+1</f>
        <v>1352</v>
      </c>
      <c r="B2209" s="5" t="s">
        <v>10</v>
      </c>
      <c r="C2209" s="5" t="s">
        <v>3188</v>
      </c>
      <c r="D2209" s="5" t="s">
        <v>3189</v>
      </c>
      <c r="E2209" s="5" t="s">
        <v>13</v>
      </c>
      <c r="F2209" s="5" t="s">
        <v>84</v>
      </c>
      <c r="G2209" s="5" t="s">
        <v>15</v>
      </c>
      <c r="H2209" s="5" t="s">
        <v>16</v>
      </c>
    </row>
    <row r="2210" spans="1:8">
      <c r="A2210" s="5"/>
      <c r="B2210" s="5" t="s">
        <v>17</v>
      </c>
      <c r="C2210" s="5" t="s">
        <v>3190</v>
      </c>
      <c r="D2210" s="5" t="s">
        <v>3191</v>
      </c>
      <c r="E2210" s="5"/>
      <c r="F2210" s="5"/>
      <c r="G2210" s="5" t="e">
        <v>#N/A</v>
      </c>
      <c r="H2210" s="5" t="s">
        <v>16</v>
      </c>
    </row>
    <row r="2211" spans="1:8">
      <c r="A2211" s="5"/>
      <c r="B2211" s="5" t="s">
        <v>23</v>
      </c>
      <c r="C2211" s="5" t="s">
        <v>3192</v>
      </c>
      <c r="D2211" s="5" t="s">
        <v>2958</v>
      </c>
      <c r="E2211" s="5"/>
      <c r="F2211" s="5"/>
      <c r="G2211" s="5" t="e">
        <v>#N/A</v>
      </c>
      <c r="H2211" s="5" t="s">
        <v>16</v>
      </c>
    </row>
    <row r="2212" spans="1:8">
      <c r="A2212" s="5"/>
      <c r="B2212" s="5" t="s">
        <v>23</v>
      </c>
      <c r="C2212" s="5" t="s">
        <v>3193</v>
      </c>
      <c r="D2212" s="5" t="s">
        <v>734</v>
      </c>
      <c r="E2212" s="5"/>
      <c r="F2212" s="5"/>
      <c r="G2212" s="5" t="e">
        <v>#N/A</v>
      </c>
      <c r="H2212" s="5" t="s">
        <v>16</v>
      </c>
    </row>
    <row r="2213" spans="1:8">
      <c r="A2213" s="5">
        <f>MAX(A$3:A2212)+1</f>
        <v>1353</v>
      </c>
      <c r="B2213" s="5" t="s">
        <v>10</v>
      </c>
      <c r="C2213" s="5" t="s">
        <v>3194</v>
      </c>
      <c r="D2213" s="5" t="s">
        <v>3195</v>
      </c>
      <c r="E2213" s="5" t="s">
        <v>13</v>
      </c>
      <c r="F2213" s="5" t="s">
        <v>36</v>
      </c>
      <c r="G2213" s="5" t="s">
        <v>15</v>
      </c>
      <c r="H2213" s="5" t="s">
        <v>16</v>
      </c>
    </row>
    <row r="2214" spans="1:8">
      <c r="A2214" s="5">
        <f>MAX(A$3:A2213)+1</f>
        <v>1354</v>
      </c>
      <c r="B2214" s="5" t="s">
        <v>10</v>
      </c>
      <c r="C2214" s="5" t="s">
        <v>3196</v>
      </c>
      <c r="D2214" s="5" t="s">
        <v>3197</v>
      </c>
      <c r="E2214" s="5" t="s">
        <v>13</v>
      </c>
      <c r="F2214" s="5" t="s">
        <v>84</v>
      </c>
      <c r="G2214" s="5" t="s">
        <v>224</v>
      </c>
      <c r="H2214" s="5" t="s">
        <v>16</v>
      </c>
    </row>
    <row r="2215" spans="1:8">
      <c r="A2215" s="5"/>
      <c r="B2215" s="5" t="s">
        <v>17</v>
      </c>
      <c r="C2215" s="5" t="s">
        <v>3198</v>
      </c>
      <c r="D2215" s="5" t="s">
        <v>3199</v>
      </c>
      <c r="E2215" s="5"/>
      <c r="F2215" s="5"/>
      <c r="G2215" s="5" t="e">
        <v>#N/A</v>
      </c>
      <c r="H2215" s="5" t="s">
        <v>16</v>
      </c>
    </row>
    <row r="2216" spans="1:8">
      <c r="A2216" s="5"/>
      <c r="B2216" s="5" t="s">
        <v>23</v>
      </c>
      <c r="C2216" s="5" t="s">
        <v>3200</v>
      </c>
      <c r="D2216" s="5" t="s">
        <v>1466</v>
      </c>
      <c r="E2216" s="5"/>
      <c r="F2216" s="5"/>
      <c r="G2216" s="5" t="e">
        <v>#N/A</v>
      </c>
      <c r="H2216" s="5" t="s">
        <v>16</v>
      </c>
    </row>
    <row r="2217" spans="1:8">
      <c r="A2217" s="5"/>
      <c r="B2217" s="5" t="s">
        <v>23</v>
      </c>
      <c r="C2217" s="5" t="s">
        <v>3201</v>
      </c>
      <c r="D2217" s="5" t="s">
        <v>2071</v>
      </c>
      <c r="E2217" s="5"/>
      <c r="F2217" s="5"/>
      <c r="G2217" s="5" t="e">
        <v>#N/A</v>
      </c>
      <c r="H2217" s="5" t="s">
        <v>16</v>
      </c>
    </row>
    <row r="2218" spans="1:8">
      <c r="A2218" s="5">
        <f>MAX(A$3:A2217)+1</f>
        <v>1355</v>
      </c>
      <c r="B2218" s="5" t="s">
        <v>10</v>
      </c>
      <c r="C2218" s="5" t="s">
        <v>3202</v>
      </c>
      <c r="D2218" s="5" t="s">
        <v>3203</v>
      </c>
      <c r="E2218" s="5" t="s">
        <v>13</v>
      </c>
      <c r="F2218" s="5" t="s">
        <v>14</v>
      </c>
      <c r="G2218" s="5" t="s">
        <v>1345</v>
      </c>
      <c r="H2218" s="5" t="s">
        <v>16</v>
      </c>
    </row>
    <row r="2219" spans="1:8">
      <c r="A2219" s="5"/>
      <c r="B2219" s="5" t="s">
        <v>23</v>
      </c>
      <c r="C2219" s="5" t="s">
        <v>3204</v>
      </c>
      <c r="D2219" s="5" t="s">
        <v>1794</v>
      </c>
      <c r="E2219" s="5"/>
      <c r="F2219" s="5"/>
      <c r="G2219" s="5" t="e">
        <v>#N/A</v>
      </c>
      <c r="H2219" s="5" t="s">
        <v>16</v>
      </c>
    </row>
    <row r="2220" spans="1:8">
      <c r="A2220" s="5">
        <f>MAX(A$3:A2219)+1</f>
        <v>1356</v>
      </c>
      <c r="B2220" s="5" t="s">
        <v>10</v>
      </c>
      <c r="C2220" s="5" t="s">
        <v>3205</v>
      </c>
      <c r="D2220" s="5" t="s">
        <v>3206</v>
      </c>
      <c r="E2220" s="5" t="s">
        <v>13</v>
      </c>
      <c r="F2220" s="5" t="s">
        <v>36</v>
      </c>
      <c r="G2220" s="5" t="s">
        <v>15</v>
      </c>
      <c r="H2220" s="5" t="s">
        <v>16</v>
      </c>
    </row>
    <row r="2221" spans="1:8">
      <c r="A2221" s="5">
        <f>MAX(A$3:A2220)+1</f>
        <v>1357</v>
      </c>
      <c r="B2221" s="5" t="s">
        <v>10</v>
      </c>
      <c r="C2221" s="5" t="s">
        <v>3207</v>
      </c>
      <c r="D2221" s="5" t="s">
        <v>3208</v>
      </c>
      <c r="E2221" s="5" t="s">
        <v>83</v>
      </c>
      <c r="F2221" s="5" t="s">
        <v>2896</v>
      </c>
      <c r="G2221" s="5" t="s">
        <v>29</v>
      </c>
      <c r="H2221" s="5" t="s">
        <v>16</v>
      </c>
    </row>
    <row r="2222" spans="1:8">
      <c r="A2222" s="5"/>
      <c r="B2222" s="5" t="s">
        <v>17</v>
      </c>
      <c r="C2222" s="5" t="s">
        <v>3209</v>
      </c>
      <c r="D2222" s="5" t="s">
        <v>3210</v>
      </c>
      <c r="E2222" s="5"/>
      <c r="F2222" s="5"/>
      <c r="G2222" s="5" t="e">
        <v>#N/A</v>
      </c>
      <c r="H2222" s="5" t="s">
        <v>16</v>
      </c>
    </row>
    <row r="2223" spans="1:8">
      <c r="A2223" s="5"/>
      <c r="B2223" s="5" t="s">
        <v>23</v>
      </c>
      <c r="C2223" s="5" t="s">
        <v>3211</v>
      </c>
      <c r="D2223" s="5" t="s">
        <v>1737</v>
      </c>
      <c r="E2223" s="5"/>
      <c r="F2223" s="5"/>
      <c r="G2223" s="5" t="e">
        <v>#N/A</v>
      </c>
      <c r="H2223" s="5" t="s">
        <v>16</v>
      </c>
    </row>
    <row r="2224" spans="1:8">
      <c r="A2224" s="5"/>
      <c r="B2224" s="5" t="s">
        <v>23</v>
      </c>
      <c r="C2224" s="5" t="s">
        <v>3212</v>
      </c>
      <c r="D2224" s="5" t="s">
        <v>3213</v>
      </c>
      <c r="E2224" s="5"/>
      <c r="F2224" s="5"/>
      <c r="G2224" s="5" t="e">
        <v>#N/A</v>
      </c>
      <c r="H2224" s="5" t="s">
        <v>16</v>
      </c>
    </row>
    <row r="2225" spans="1:8">
      <c r="A2225" s="5"/>
      <c r="B2225" s="5" t="s">
        <v>23</v>
      </c>
      <c r="C2225" s="5" t="s">
        <v>3214</v>
      </c>
      <c r="D2225" s="5" t="s">
        <v>2484</v>
      </c>
      <c r="E2225" s="5"/>
      <c r="F2225" s="5"/>
      <c r="G2225" s="5" t="e">
        <v>#N/A</v>
      </c>
      <c r="H2225" s="5" t="s">
        <v>16</v>
      </c>
    </row>
    <row r="2226" spans="1:8">
      <c r="A2226" s="5"/>
      <c r="B2226" s="5" t="s">
        <v>23</v>
      </c>
      <c r="C2226" s="5" t="s">
        <v>3215</v>
      </c>
      <c r="D2226" s="5" t="s">
        <v>2484</v>
      </c>
      <c r="E2226" s="5"/>
      <c r="F2226" s="5"/>
      <c r="G2226" s="5" t="e">
        <v>#N/A</v>
      </c>
      <c r="H2226" s="5" t="s">
        <v>16</v>
      </c>
    </row>
    <row r="2227" spans="1:8">
      <c r="A2227" s="5">
        <f>MAX(A$3:A2226)+1</f>
        <v>1358</v>
      </c>
      <c r="B2227" s="5" t="s">
        <v>10</v>
      </c>
      <c r="C2227" s="5" t="s">
        <v>3216</v>
      </c>
      <c r="D2227" s="5" t="s">
        <v>3217</v>
      </c>
      <c r="E2227" s="5" t="s">
        <v>13</v>
      </c>
      <c r="F2227" s="5" t="s">
        <v>14</v>
      </c>
      <c r="G2227" s="5" t="s">
        <v>29</v>
      </c>
      <c r="H2227" s="5" t="s">
        <v>16</v>
      </c>
    </row>
    <row r="2228" spans="1:8">
      <c r="A2228" s="5"/>
      <c r="B2228" s="5" t="s">
        <v>23</v>
      </c>
      <c r="C2228" s="5" t="s">
        <v>3218</v>
      </c>
      <c r="D2228" s="5" t="s">
        <v>1333</v>
      </c>
      <c r="E2228" s="5"/>
      <c r="F2228" s="5"/>
      <c r="G2228" s="5" t="e">
        <v>#N/A</v>
      </c>
      <c r="H2228" s="5" t="s">
        <v>16</v>
      </c>
    </row>
    <row r="2229" spans="1:8">
      <c r="A2229" s="5">
        <f>MAX(A$3:A2228)+1</f>
        <v>1359</v>
      </c>
      <c r="B2229" s="5" t="s">
        <v>10</v>
      </c>
      <c r="C2229" s="5" t="s">
        <v>3219</v>
      </c>
      <c r="D2229" s="5" t="s">
        <v>3220</v>
      </c>
      <c r="E2229" s="5" t="s">
        <v>83</v>
      </c>
      <c r="F2229" s="5" t="s">
        <v>14</v>
      </c>
      <c r="G2229" s="5" t="s">
        <v>29</v>
      </c>
      <c r="H2229" s="5" t="s">
        <v>16</v>
      </c>
    </row>
    <row r="2230" spans="1:8">
      <c r="A2230" s="5"/>
      <c r="B2230" s="5" t="s">
        <v>23</v>
      </c>
      <c r="C2230" s="5" t="s">
        <v>3221</v>
      </c>
      <c r="D2230" s="5" t="s">
        <v>529</v>
      </c>
      <c r="E2230" s="5"/>
      <c r="F2230" s="5"/>
      <c r="G2230" s="5" t="e">
        <v>#N/A</v>
      </c>
      <c r="H2230" s="5" t="s">
        <v>16</v>
      </c>
    </row>
    <row r="2231" spans="1:8">
      <c r="A2231" s="5">
        <f>MAX(A$3:A2230)+1</f>
        <v>1360</v>
      </c>
      <c r="B2231" s="5" t="s">
        <v>10</v>
      </c>
      <c r="C2231" s="5" t="s">
        <v>3222</v>
      </c>
      <c r="D2231" s="5" t="s">
        <v>3223</v>
      </c>
      <c r="E2231" s="5" t="s">
        <v>57</v>
      </c>
      <c r="F2231" s="5" t="s">
        <v>36</v>
      </c>
      <c r="G2231" s="5" t="s">
        <v>22</v>
      </c>
      <c r="H2231" s="5" t="s">
        <v>16</v>
      </c>
    </row>
    <row r="2232" spans="1:8">
      <c r="A2232" s="5">
        <f>MAX(A$3:A2231)+1</f>
        <v>1361</v>
      </c>
      <c r="B2232" s="5" t="s">
        <v>10</v>
      </c>
      <c r="C2232" s="5" t="s">
        <v>3224</v>
      </c>
      <c r="D2232" s="5" t="s">
        <v>3225</v>
      </c>
      <c r="E2232" s="5" t="s">
        <v>101</v>
      </c>
      <c r="F2232" s="5" t="s">
        <v>84</v>
      </c>
      <c r="G2232" s="5" t="s">
        <v>102</v>
      </c>
      <c r="H2232" s="5" t="s">
        <v>16</v>
      </c>
    </row>
    <row r="2233" spans="1:8">
      <c r="A2233" s="5"/>
      <c r="B2233" s="5" t="s">
        <v>17</v>
      </c>
      <c r="C2233" s="5" t="s">
        <v>3226</v>
      </c>
      <c r="D2233" s="5" t="s">
        <v>3227</v>
      </c>
      <c r="E2233" s="5"/>
      <c r="F2233" s="5"/>
      <c r="G2233" s="5" t="e">
        <v>#N/A</v>
      </c>
      <c r="H2233" s="5" t="s">
        <v>16</v>
      </c>
    </row>
    <row r="2234" spans="1:8">
      <c r="A2234" s="5"/>
      <c r="B2234" s="5" t="s">
        <v>23</v>
      </c>
      <c r="C2234" s="5" t="s">
        <v>3228</v>
      </c>
      <c r="D2234" s="5" t="s">
        <v>3229</v>
      </c>
      <c r="E2234" s="5"/>
      <c r="F2234" s="5"/>
      <c r="G2234" s="5" t="e">
        <v>#N/A</v>
      </c>
      <c r="H2234" s="5" t="s">
        <v>16</v>
      </c>
    </row>
    <row r="2235" spans="1:8">
      <c r="A2235" s="5"/>
      <c r="B2235" s="5" t="s">
        <v>23</v>
      </c>
      <c r="C2235" s="5" t="s">
        <v>3230</v>
      </c>
      <c r="D2235" s="5" t="s">
        <v>3231</v>
      </c>
      <c r="E2235" s="5"/>
      <c r="F2235" s="5"/>
      <c r="G2235" s="5" t="e">
        <v>#N/A</v>
      </c>
      <c r="H2235" s="5" t="s">
        <v>16</v>
      </c>
    </row>
    <row r="2236" spans="1:8">
      <c r="A2236" s="5">
        <f>MAX(A$3:A2235)+1</f>
        <v>1362</v>
      </c>
      <c r="B2236" s="5" t="s">
        <v>10</v>
      </c>
      <c r="C2236" s="5" t="s">
        <v>3232</v>
      </c>
      <c r="D2236" s="5" t="s">
        <v>3233</v>
      </c>
      <c r="E2236" s="5" t="s">
        <v>185</v>
      </c>
      <c r="F2236" s="5" t="s">
        <v>36</v>
      </c>
      <c r="G2236" s="5" t="s">
        <v>224</v>
      </c>
      <c r="H2236" s="5" t="s">
        <v>16</v>
      </c>
    </row>
    <row r="2237" spans="1:8">
      <c r="A2237" s="5">
        <f>MAX(A$3:A2236)+1</f>
        <v>1363</v>
      </c>
      <c r="B2237" s="5" t="s">
        <v>10</v>
      </c>
      <c r="C2237" s="5" t="s">
        <v>3234</v>
      </c>
      <c r="D2237" s="5" t="s">
        <v>3235</v>
      </c>
      <c r="E2237" s="5" t="s">
        <v>13</v>
      </c>
      <c r="F2237" s="5" t="s">
        <v>36</v>
      </c>
      <c r="G2237" s="5" t="s">
        <v>15</v>
      </c>
      <c r="H2237" s="5" t="s">
        <v>16</v>
      </c>
    </row>
    <row r="2238" spans="1:8">
      <c r="A2238" s="5">
        <f>MAX(A$3:A2237)+1</f>
        <v>1364</v>
      </c>
      <c r="B2238" s="5" t="s">
        <v>10</v>
      </c>
      <c r="C2238" s="5" t="s">
        <v>3236</v>
      </c>
      <c r="D2238" s="5" t="s">
        <v>3237</v>
      </c>
      <c r="E2238" s="5" t="s">
        <v>185</v>
      </c>
      <c r="F2238" s="5" t="s">
        <v>36</v>
      </c>
      <c r="G2238" s="5" t="s">
        <v>40</v>
      </c>
      <c r="H2238" s="5" t="s">
        <v>16</v>
      </c>
    </row>
    <row r="2239" spans="1:8">
      <c r="A2239" s="5">
        <f>MAX(A$3:A2238)+1</f>
        <v>1365</v>
      </c>
      <c r="B2239" s="5" t="s">
        <v>10</v>
      </c>
      <c r="C2239" s="5" t="s">
        <v>3238</v>
      </c>
      <c r="D2239" s="5" t="s">
        <v>3239</v>
      </c>
      <c r="E2239" s="5" t="s">
        <v>185</v>
      </c>
      <c r="F2239" s="5" t="s">
        <v>36</v>
      </c>
      <c r="G2239" s="5" t="s">
        <v>29</v>
      </c>
      <c r="H2239" s="5" t="s">
        <v>16</v>
      </c>
    </row>
    <row r="2240" spans="1:8">
      <c r="A2240" s="5">
        <f>MAX(A$3:A2239)+1</f>
        <v>1366</v>
      </c>
      <c r="B2240" s="5" t="s">
        <v>10</v>
      </c>
      <c r="C2240" s="5" t="s">
        <v>3240</v>
      </c>
      <c r="D2240" s="5" t="s">
        <v>3241</v>
      </c>
      <c r="E2240" s="5" t="s">
        <v>13</v>
      </c>
      <c r="F2240" s="5" t="s">
        <v>14</v>
      </c>
      <c r="G2240" s="5" t="s">
        <v>15</v>
      </c>
      <c r="H2240" s="5" t="s">
        <v>16</v>
      </c>
    </row>
    <row r="2241" spans="1:8">
      <c r="A2241" s="5"/>
      <c r="B2241" s="5" t="s">
        <v>17</v>
      </c>
      <c r="C2241" s="5" t="s">
        <v>3242</v>
      </c>
      <c r="D2241" s="5" t="s">
        <v>3243</v>
      </c>
      <c r="E2241" s="5"/>
      <c r="F2241" s="5"/>
      <c r="G2241" s="5" t="e">
        <v>#N/A</v>
      </c>
      <c r="H2241" s="5" t="s">
        <v>16</v>
      </c>
    </row>
    <row r="2242" spans="1:8">
      <c r="A2242" s="5">
        <f>MAX(A$3:A2241)+1</f>
        <v>1367</v>
      </c>
      <c r="B2242" s="5" t="s">
        <v>10</v>
      </c>
      <c r="C2242" s="5" t="s">
        <v>3244</v>
      </c>
      <c r="D2242" s="5" t="s">
        <v>3245</v>
      </c>
      <c r="E2242" s="5" t="s">
        <v>13</v>
      </c>
      <c r="F2242" s="5" t="s">
        <v>36</v>
      </c>
      <c r="G2242" s="5" t="s">
        <v>15</v>
      </c>
      <c r="H2242" s="5" t="s">
        <v>16</v>
      </c>
    </row>
    <row r="2243" spans="1:8">
      <c r="A2243" s="5">
        <f>MAX(A$3:A2242)+1</f>
        <v>1368</v>
      </c>
      <c r="B2243" s="5" t="s">
        <v>10</v>
      </c>
      <c r="C2243" s="5" t="s">
        <v>3246</v>
      </c>
      <c r="D2243" s="5" t="s">
        <v>3247</v>
      </c>
      <c r="E2243" s="5" t="s">
        <v>13</v>
      </c>
      <c r="F2243" s="5" t="s">
        <v>36</v>
      </c>
      <c r="G2243" s="5" t="s">
        <v>64</v>
      </c>
      <c r="H2243" s="5" t="s">
        <v>16</v>
      </c>
    </row>
    <row r="2244" spans="1:8">
      <c r="A2244" s="5">
        <f>MAX(A$3:A2243)+1</f>
        <v>1369</v>
      </c>
      <c r="B2244" s="5" t="s">
        <v>10</v>
      </c>
      <c r="C2244" s="5" t="s">
        <v>3248</v>
      </c>
      <c r="D2244" s="5" t="s">
        <v>3249</v>
      </c>
      <c r="E2244" s="5" t="s">
        <v>13</v>
      </c>
      <c r="F2244" s="5" t="s">
        <v>14</v>
      </c>
      <c r="G2244" s="5" t="s">
        <v>22</v>
      </c>
      <c r="H2244" s="5" t="s">
        <v>16</v>
      </c>
    </row>
    <row r="2245" spans="1:8">
      <c r="A2245" s="5"/>
      <c r="B2245" s="5" t="s">
        <v>17</v>
      </c>
      <c r="C2245" s="5" t="s">
        <v>3250</v>
      </c>
      <c r="D2245" s="5" t="s">
        <v>3251</v>
      </c>
      <c r="E2245" s="5"/>
      <c r="F2245" s="5"/>
      <c r="G2245" s="5" t="e">
        <v>#N/A</v>
      </c>
      <c r="H2245" s="5" t="s">
        <v>16</v>
      </c>
    </row>
    <row r="2246" spans="1:8">
      <c r="A2246" s="5">
        <f>MAX(A$3:A2245)+1</f>
        <v>1370</v>
      </c>
      <c r="B2246" s="5" t="s">
        <v>10</v>
      </c>
      <c r="C2246" s="5" t="s">
        <v>3252</v>
      </c>
      <c r="D2246" s="5" t="s">
        <v>3253</v>
      </c>
      <c r="E2246" s="5" t="s">
        <v>13</v>
      </c>
      <c r="F2246" s="5" t="s">
        <v>36</v>
      </c>
      <c r="G2246" s="5" t="s">
        <v>37</v>
      </c>
      <c r="H2246" s="5" t="s">
        <v>16</v>
      </c>
    </row>
    <row r="2247" spans="1:8">
      <c r="A2247" s="5">
        <f>MAX(A$3:A2246)+1</f>
        <v>1371</v>
      </c>
      <c r="B2247" s="5" t="s">
        <v>10</v>
      </c>
      <c r="C2247" s="5" t="s">
        <v>3254</v>
      </c>
      <c r="D2247" s="5" t="s">
        <v>3255</v>
      </c>
      <c r="E2247" s="5" t="s">
        <v>83</v>
      </c>
      <c r="F2247" s="5" t="s">
        <v>36</v>
      </c>
      <c r="G2247" s="5" t="s">
        <v>64</v>
      </c>
      <c r="H2247" s="5" t="s">
        <v>16</v>
      </c>
    </row>
    <row r="2248" spans="1:8">
      <c r="A2248" s="5">
        <f>MAX(A$3:A2247)+1</f>
        <v>1372</v>
      </c>
      <c r="B2248" s="5" t="s">
        <v>10</v>
      </c>
      <c r="C2248" s="5" t="s">
        <v>3256</v>
      </c>
      <c r="D2248" s="5" t="s">
        <v>3257</v>
      </c>
      <c r="E2248" s="5" t="s">
        <v>13</v>
      </c>
      <c r="F2248" s="5" t="s">
        <v>36</v>
      </c>
      <c r="G2248" s="5" t="s">
        <v>15</v>
      </c>
      <c r="H2248" s="5" t="s">
        <v>16</v>
      </c>
    </row>
    <row r="2249" spans="1:8">
      <c r="A2249" s="5">
        <f>MAX(A$3:A2248)+1</f>
        <v>1373</v>
      </c>
      <c r="B2249" s="5" t="s">
        <v>10</v>
      </c>
      <c r="C2249" s="5" t="s">
        <v>3258</v>
      </c>
      <c r="D2249" s="5" t="s">
        <v>3259</v>
      </c>
      <c r="E2249" s="5" t="s">
        <v>13</v>
      </c>
      <c r="F2249" s="5" t="s">
        <v>14</v>
      </c>
      <c r="G2249" s="5" t="s">
        <v>40</v>
      </c>
      <c r="H2249" s="5" t="s">
        <v>16</v>
      </c>
    </row>
    <row r="2250" spans="1:8">
      <c r="A2250" s="5"/>
      <c r="B2250" s="5" t="s">
        <v>23</v>
      </c>
      <c r="C2250" s="5" t="s">
        <v>3260</v>
      </c>
      <c r="D2250" s="5" t="s">
        <v>553</v>
      </c>
      <c r="E2250" s="5"/>
      <c r="F2250" s="5"/>
      <c r="G2250" s="5" t="e">
        <v>#N/A</v>
      </c>
      <c r="H2250" s="5" t="s">
        <v>16</v>
      </c>
    </row>
    <row r="2251" spans="1:8">
      <c r="A2251" s="5">
        <f>MAX(A$3:A2250)+1</f>
        <v>1374</v>
      </c>
      <c r="B2251" s="5" t="s">
        <v>10</v>
      </c>
      <c r="C2251" s="5" t="s">
        <v>3261</v>
      </c>
      <c r="D2251" s="5" t="s">
        <v>3262</v>
      </c>
      <c r="E2251" s="5" t="s">
        <v>57</v>
      </c>
      <c r="F2251" s="5" t="s">
        <v>36</v>
      </c>
      <c r="G2251" s="5" t="s">
        <v>15</v>
      </c>
      <c r="H2251" s="5" t="s">
        <v>16</v>
      </c>
    </row>
    <row r="2252" spans="1:8">
      <c r="A2252" s="5">
        <f>MAX(A$3:A2251)+1</f>
        <v>1375</v>
      </c>
      <c r="B2252" s="5" t="s">
        <v>10</v>
      </c>
      <c r="C2252" s="5" t="s">
        <v>3263</v>
      </c>
      <c r="D2252" s="5" t="s">
        <v>3264</v>
      </c>
      <c r="E2252" s="5" t="s">
        <v>13</v>
      </c>
      <c r="F2252" s="5" t="s">
        <v>36</v>
      </c>
      <c r="G2252" s="5" t="s">
        <v>15</v>
      </c>
      <c r="H2252" s="5" t="s">
        <v>16</v>
      </c>
    </row>
    <row r="2253" spans="1:8">
      <c r="A2253" s="5">
        <f>MAX(A$3:A2252)+1</f>
        <v>1376</v>
      </c>
      <c r="B2253" s="5" t="s">
        <v>10</v>
      </c>
      <c r="C2253" s="5" t="s">
        <v>3265</v>
      </c>
      <c r="D2253" s="5" t="s">
        <v>3266</v>
      </c>
      <c r="E2253" s="5" t="s">
        <v>13</v>
      </c>
      <c r="F2253" s="5" t="s">
        <v>28</v>
      </c>
      <c r="G2253" s="5" t="s">
        <v>29</v>
      </c>
      <c r="H2253" s="5" t="s">
        <v>16</v>
      </c>
    </row>
    <row r="2254" spans="1:8">
      <c r="A2254" s="5"/>
      <c r="B2254" s="5" t="s">
        <v>17</v>
      </c>
      <c r="C2254" s="5" t="s">
        <v>3267</v>
      </c>
      <c r="D2254" s="5" t="s">
        <v>3268</v>
      </c>
      <c r="E2254" s="5"/>
      <c r="F2254" s="5"/>
      <c r="G2254" s="5" t="e">
        <v>#N/A</v>
      </c>
      <c r="H2254" s="5" t="s">
        <v>16</v>
      </c>
    </row>
    <row r="2255" spans="1:8">
      <c r="A2255" s="5"/>
      <c r="B2255" s="5" t="s">
        <v>23</v>
      </c>
      <c r="C2255" s="5" t="s">
        <v>3269</v>
      </c>
      <c r="D2255" s="5" t="s">
        <v>3270</v>
      </c>
      <c r="E2255" s="5"/>
      <c r="F2255" s="5"/>
      <c r="G2255" s="5" t="e">
        <v>#N/A</v>
      </c>
      <c r="H2255" s="5" t="s">
        <v>16</v>
      </c>
    </row>
    <row r="2256" spans="1:8">
      <c r="A2256" s="5">
        <f>MAX(A$3:A2255)+1</f>
        <v>1377</v>
      </c>
      <c r="B2256" s="5" t="s">
        <v>10</v>
      </c>
      <c r="C2256" s="5" t="s">
        <v>3271</v>
      </c>
      <c r="D2256" s="5" t="s">
        <v>3272</v>
      </c>
      <c r="E2256" s="5" t="s">
        <v>101</v>
      </c>
      <c r="F2256" s="5" t="s">
        <v>28</v>
      </c>
      <c r="G2256" s="5" t="s">
        <v>102</v>
      </c>
      <c r="H2256" s="5" t="s">
        <v>16</v>
      </c>
    </row>
    <row r="2257" spans="1:8">
      <c r="A2257" s="5"/>
      <c r="B2257" s="5" t="s">
        <v>17</v>
      </c>
      <c r="C2257" s="5" t="s">
        <v>3273</v>
      </c>
      <c r="D2257" s="5" t="s">
        <v>3274</v>
      </c>
      <c r="E2257" s="5"/>
      <c r="F2257" s="5"/>
      <c r="G2257" s="5" t="e">
        <v>#N/A</v>
      </c>
      <c r="H2257" s="5" t="s">
        <v>16</v>
      </c>
    </row>
    <row r="2258" spans="1:8">
      <c r="A2258" s="5"/>
      <c r="B2258" s="5" t="s">
        <v>23</v>
      </c>
      <c r="C2258" s="5" t="s">
        <v>3275</v>
      </c>
      <c r="D2258" s="5" t="s">
        <v>3276</v>
      </c>
      <c r="E2258" s="5"/>
      <c r="F2258" s="5"/>
      <c r="G2258" s="5" t="e">
        <v>#N/A</v>
      </c>
      <c r="H2258" s="5" t="s">
        <v>16</v>
      </c>
    </row>
    <row r="2259" spans="1:8">
      <c r="A2259" s="5">
        <f>MAX(A$3:A2258)+1</f>
        <v>1378</v>
      </c>
      <c r="B2259" s="5" t="s">
        <v>10</v>
      </c>
      <c r="C2259" s="5" t="s">
        <v>3277</v>
      </c>
      <c r="D2259" s="5" t="s">
        <v>3278</v>
      </c>
      <c r="E2259" s="5" t="s">
        <v>13</v>
      </c>
      <c r="F2259" s="5" t="s">
        <v>14</v>
      </c>
      <c r="G2259" s="5" t="s">
        <v>224</v>
      </c>
      <c r="H2259" s="5" t="s">
        <v>16</v>
      </c>
    </row>
    <row r="2260" spans="1:8">
      <c r="A2260" s="5"/>
      <c r="B2260" s="5" t="s">
        <v>23</v>
      </c>
      <c r="C2260" s="5" t="s">
        <v>1878</v>
      </c>
      <c r="D2260" s="5" t="s">
        <v>1587</v>
      </c>
      <c r="E2260" s="5"/>
      <c r="F2260" s="5"/>
      <c r="G2260" s="5" t="e">
        <v>#N/A</v>
      </c>
      <c r="H2260" s="5" t="s">
        <v>16</v>
      </c>
    </row>
    <row r="2261" spans="1:8">
      <c r="A2261" s="5">
        <f>MAX(A$3:A2260)+1</f>
        <v>1379</v>
      </c>
      <c r="B2261" s="5" t="s">
        <v>10</v>
      </c>
      <c r="C2261" s="5" t="s">
        <v>3279</v>
      </c>
      <c r="D2261" s="5" t="s">
        <v>3280</v>
      </c>
      <c r="E2261" s="5" t="s">
        <v>57</v>
      </c>
      <c r="F2261" s="5" t="s">
        <v>14</v>
      </c>
      <c r="G2261" s="5" t="s">
        <v>22</v>
      </c>
      <c r="H2261" s="5" t="s">
        <v>16</v>
      </c>
    </row>
    <row r="2262" spans="1:8">
      <c r="A2262" s="5"/>
      <c r="B2262" s="5" t="s">
        <v>23</v>
      </c>
      <c r="C2262" s="5" t="s">
        <v>3281</v>
      </c>
      <c r="D2262" s="5" t="s">
        <v>1100</v>
      </c>
      <c r="E2262" s="5"/>
      <c r="F2262" s="5"/>
      <c r="G2262" s="5" t="e">
        <v>#N/A</v>
      </c>
      <c r="H2262" s="5" t="s">
        <v>16</v>
      </c>
    </row>
    <row r="2263" spans="1:8">
      <c r="A2263" s="5">
        <f>MAX(A$3:A2262)+1</f>
        <v>1380</v>
      </c>
      <c r="B2263" s="5" t="s">
        <v>10</v>
      </c>
      <c r="C2263" s="5" t="s">
        <v>3282</v>
      </c>
      <c r="D2263" s="5" t="s">
        <v>3283</v>
      </c>
      <c r="E2263" s="5" t="s">
        <v>13</v>
      </c>
      <c r="F2263" s="5" t="s">
        <v>14</v>
      </c>
      <c r="G2263" s="5" t="s">
        <v>22</v>
      </c>
      <c r="H2263" s="5" t="s">
        <v>16</v>
      </c>
    </row>
    <row r="2264" spans="1:8">
      <c r="A2264" s="5"/>
      <c r="B2264" s="5" t="s">
        <v>23</v>
      </c>
      <c r="C2264" s="5" t="s">
        <v>3284</v>
      </c>
      <c r="D2264" s="5" t="s">
        <v>260</v>
      </c>
      <c r="E2264" s="5"/>
      <c r="F2264" s="5"/>
      <c r="G2264" s="5" t="e">
        <v>#N/A</v>
      </c>
      <c r="H2264" s="5" t="s">
        <v>16</v>
      </c>
    </row>
    <row r="2265" spans="1:8">
      <c r="A2265" s="5">
        <f>MAX(A$3:A2264)+1</f>
        <v>1381</v>
      </c>
      <c r="B2265" s="5" t="s">
        <v>10</v>
      </c>
      <c r="C2265" s="5" t="s">
        <v>3285</v>
      </c>
      <c r="D2265" s="5" t="s">
        <v>3286</v>
      </c>
      <c r="E2265" s="5" t="s">
        <v>185</v>
      </c>
      <c r="F2265" s="5" t="s">
        <v>36</v>
      </c>
      <c r="G2265" s="5" t="s">
        <v>15</v>
      </c>
      <c r="H2265" s="5" t="s">
        <v>16</v>
      </c>
    </row>
    <row r="2266" spans="1:8">
      <c r="A2266" s="5">
        <f>MAX(A$3:A2265)+1</f>
        <v>1382</v>
      </c>
      <c r="B2266" s="5" t="s">
        <v>10</v>
      </c>
      <c r="C2266" s="5" t="s">
        <v>3287</v>
      </c>
      <c r="D2266" s="5" t="s">
        <v>3288</v>
      </c>
      <c r="E2266" s="5" t="s">
        <v>83</v>
      </c>
      <c r="F2266" s="5" t="s">
        <v>84</v>
      </c>
      <c r="G2266" s="5" t="s">
        <v>29</v>
      </c>
      <c r="H2266" s="5" t="s">
        <v>16</v>
      </c>
    </row>
    <row r="2267" spans="1:8">
      <c r="A2267" s="5"/>
      <c r="B2267" s="5" t="s">
        <v>17</v>
      </c>
      <c r="C2267" s="5" t="s">
        <v>3289</v>
      </c>
      <c r="D2267" s="5" t="s">
        <v>3290</v>
      </c>
      <c r="E2267" s="5"/>
      <c r="F2267" s="5"/>
      <c r="G2267" s="5" t="e">
        <v>#N/A</v>
      </c>
      <c r="H2267" s="5" t="s">
        <v>16</v>
      </c>
    </row>
    <row r="2268" spans="1:8">
      <c r="A2268" s="5"/>
      <c r="B2268" s="5" t="s">
        <v>23</v>
      </c>
      <c r="C2268" s="5" t="s">
        <v>3291</v>
      </c>
      <c r="D2268" s="5" t="s">
        <v>1333</v>
      </c>
      <c r="E2268" s="5"/>
      <c r="F2268" s="5"/>
      <c r="G2268" s="5" t="e">
        <v>#N/A</v>
      </c>
      <c r="H2268" s="5" t="s">
        <v>16</v>
      </c>
    </row>
    <row r="2269" spans="1:8">
      <c r="A2269" s="5"/>
      <c r="B2269" s="5" t="s">
        <v>23</v>
      </c>
      <c r="C2269" s="5" t="s">
        <v>3292</v>
      </c>
      <c r="D2269" s="5" t="s">
        <v>3293</v>
      </c>
      <c r="E2269" s="5"/>
      <c r="F2269" s="5"/>
      <c r="G2269" s="5" t="e">
        <v>#N/A</v>
      </c>
      <c r="H2269" s="5" t="s">
        <v>16</v>
      </c>
    </row>
    <row r="2270" spans="1:8">
      <c r="A2270" s="5">
        <f>MAX(A$3:A2269)+1</f>
        <v>1383</v>
      </c>
      <c r="B2270" s="5" t="s">
        <v>10</v>
      </c>
      <c r="C2270" s="5" t="s">
        <v>3294</v>
      </c>
      <c r="D2270" s="5" t="s">
        <v>3295</v>
      </c>
      <c r="E2270" s="5" t="s">
        <v>83</v>
      </c>
      <c r="F2270" s="5" t="s">
        <v>3296</v>
      </c>
      <c r="G2270" s="5" t="s">
        <v>22</v>
      </c>
      <c r="H2270" s="5" t="s">
        <v>16</v>
      </c>
    </row>
    <row r="2271" spans="1:8">
      <c r="A2271" s="5"/>
      <c r="B2271" s="5" t="s">
        <v>17</v>
      </c>
      <c r="C2271" s="5" t="s">
        <v>3297</v>
      </c>
      <c r="D2271" s="5" t="s">
        <v>1571</v>
      </c>
      <c r="E2271" s="5"/>
      <c r="F2271" s="5"/>
      <c r="G2271" s="5" t="e">
        <v>#N/A</v>
      </c>
      <c r="H2271" s="5" t="s">
        <v>16</v>
      </c>
    </row>
    <row r="2272" spans="1:8">
      <c r="A2272" s="5"/>
      <c r="B2272" s="5" t="s">
        <v>23</v>
      </c>
      <c r="C2272" s="5" t="s">
        <v>3298</v>
      </c>
      <c r="D2272" s="5" t="s">
        <v>260</v>
      </c>
      <c r="E2272" s="5"/>
      <c r="F2272" s="5"/>
      <c r="G2272" s="5" t="e">
        <v>#N/A</v>
      </c>
      <c r="H2272" s="5" t="s">
        <v>16</v>
      </c>
    </row>
    <row r="2273" spans="1:8">
      <c r="A2273" s="5"/>
      <c r="B2273" s="5" t="s">
        <v>23</v>
      </c>
      <c r="C2273" s="5" t="s">
        <v>3299</v>
      </c>
      <c r="D2273" s="5" t="s">
        <v>182</v>
      </c>
      <c r="E2273" s="5"/>
      <c r="F2273" s="5"/>
      <c r="G2273" s="5" t="e">
        <v>#N/A</v>
      </c>
      <c r="H2273" s="5" t="s">
        <v>16</v>
      </c>
    </row>
    <row r="2274" spans="1:8">
      <c r="A2274" s="5"/>
      <c r="B2274" s="5" t="s">
        <v>23</v>
      </c>
      <c r="C2274" s="5" t="s">
        <v>3300</v>
      </c>
      <c r="D2274" s="5" t="s">
        <v>1004</v>
      </c>
      <c r="E2274" s="5"/>
      <c r="F2274" s="5"/>
      <c r="G2274" s="5" t="e">
        <v>#N/A</v>
      </c>
      <c r="H2274" s="5" t="s">
        <v>16</v>
      </c>
    </row>
    <row r="2275" spans="1:8">
      <c r="A2275" s="5"/>
      <c r="B2275" s="5" t="s">
        <v>23</v>
      </c>
      <c r="C2275" s="5" t="s">
        <v>3301</v>
      </c>
      <c r="D2275" s="5" t="s">
        <v>3302</v>
      </c>
      <c r="E2275" s="5"/>
      <c r="F2275" s="5"/>
      <c r="G2275" s="5" t="e">
        <v>#N/A</v>
      </c>
      <c r="H2275" s="5" t="s">
        <v>16</v>
      </c>
    </row>
    <row r="2276" spans="1:8">
      <c r="A2276" s="5"/>
      <c r="B2276" s="5" t="s">
        <v>23</v>
      </c>
      <c r="C2276" s="5" t="s">
        <v>3303</v>
      </c>
      <c r="D2276" s="5" t="s">
        <v>313</v>
      </c>
      <c r="E2276" s="5"/>
      <c r="F2276" s="5"/>
      <c r="G2276" s="5" t="e">
        <v>#N/A</v>
      </c>
      <c r="H2276" s="5" t="s">
        <v>16</v>
      </c>
    </row>
    <row r="2277" spans="1:8">
      <c r="A2277" s="5"/>
      <c r="B2277" s="5" t="s">
        <v>23</v>
      </c>
      <c r="C2277" s="5" t="s">
        <v>3304</v>
      </c>
      <c r="D2277" s="5" t="s">
        <v>711</v>
      </c>
      <c r="E2277" s="5"/>
      <c r="F2277" s="5"/>
      <c r="G2277" s="5" t="e">
        <v>#N/A</v>
      </c>
      <c r="H2277" s="5" t="s">
        <v>16</v>
      </c>
    </row>
    <row r="2278" spans="1:8">
      <c r="A2278" s="5">
        <f>MAX(A$3:A2277)+1</f>
        <v>1384</v>
      </c>
      <c r="B2278" s="5" t="s">
        <v>10</v>
      </c>
      <c r="C2278" s="5" t="s">
        <v>3305</v>
      </c>
      <c r="D2278" s="5" t="s">
        <v>3306</v>
      </c>
      <c r="E2278" s="5" t="s">
        <v>185</v>
      </c>
      <c r="F2278" s="5" t="s">
        <v>36</v>
      </c>
      <c r="G2278" s="5" t="s">
        <v>15</v>
      </c>
      <c r="H2278" s="5" t="s">
        <v>16</v>
      </c>
    </row>
    <row r="2279" spans="1:8">
      <c r="A2279" s="5">
        <f>MAX(A$3:A2278)+1</f>
        <v>1385</v>
      </c>
      <c r="B2279" s="5" t="s">
        <v>10</v>
      </c>
      <c r="C2279" s="5" t="s">
        <v>3307</v>
      </c>
      <c r="D2279" s="5" t="s">
        <v>3308</v>
      </c>
      <c r="E2279" s="5" t="s">
        <v>185</v>
      </c>
      <c r="F2279" s="5" t="s">
        <v>36</v>
      </c>
      <c r="G2279" s="5" t="s">
        <v>15</v>
      </c>
      <c r="H2279" s="5" t="s">
        <v>16</v>
      </c>
    </row>
    <row r="2280" spans="1:8">
      <c r="A2280" s="5">
        <f>MAX(A$3:A2279)+1</f>
        <v>1386</v>
      </c>
      <c r="B2280" s="5" t="s">
        <v>10</v>
      </c>
      <c r="C2280" s="5" t="s">
        <v>3309</v>
      </c>
      <c r="D2280" s="5" t="s">
        <v>3310</v>
      </c>
      <c r="E2280" s="5" t="s">
        <v>185</v>
      </c>
      <c r="F2280" s="5" t="s">
        <v>36</v>
      </c>
      <c r="G2280" s="5" t="s">
        <v>15</v>
      </c>
      <c r="H2280" s="5" t="s">
        <v>16</v>
      </c>
    </row>
    <row r="2281" spans="1:8">
      <c r="A2281" s="5">
        <f>MAX(A$3:A2280)+1</f>
        <v>1387</v>
      </c>
      <c r="B2281" s="5" t="s">
        <v>10</v>
      </c>
      <c r="C2281" s="5" t="s">
        <v>3311</v>
      </c>
      <c r="D2281" s="5" t="s">
        <v>3312</v>
      </c>
      <c r="E2281" s="5" t="s">
        <v>185</v>
      </c>
      <c r="F2281" s="5" t="s">
        <v>36</v>
      </c>
      <c r="G2281" s="5" t="s">
        <v>40</v>
      </c>
      <c r="H2281" s="5" t="s">
        <v>16</v>
      </c>
    </row>
    <row r="2282" spans="1:8">
      <c r="A2282" s="5">
        <f>MAX(A$3:A2281)+1</f>
        <v>1388</v>
      </c>
      <c r="B2282" s="5" t="s">
        <v>10</v>
      </c>
      <c r="C2282" s="5" t="s">
        <v>3313</v>
      </c>
      <c r="D2282" s="5" t="s">
        <v>3314</v>
      </c>
      <c r="E2282" s="5" t="s">
        <v>185</v>
      </c>
      <c r="F2282" s="5" t="s">
        <v>36</v>
      </c>
      <c r="G2282" s="5" t="s">
        <v>40</v>
      </c>
      <c r="H2282" s="5" t="s">
        <v>16</v>
      </c>
    </row>
    <row r="2283" spans="1:8">
      <c r="A2283" s="5">
        <f>MAX(A$3:A2282)+1</f>
        <v>1389</v>
      </c>
      <c r="B2283" s="5" t="s">
        <v>10</v>
      </c>
      <c r="C2283" s="5" t="s">
        <v>3315</v>
      </c>
      <c r="D2283" s="5" t="s">
        <v>3316</v>
      </c>
      <c r="E2283" s="5" t="s">
        <v>13</v>
      </c>
      <c r="F2283" s="5" t="s">
        <v>36</v>
      </c>
      <c r="G2283" s="5" t="s">
        <v>22</v>
      </c>
      <c r="H2283" s="5" t="s">
        <v>16</v>
      </c>
    </row>
    <row r="2284" spans="1:8">
      <c r="A2284" s="5">
        <f>MAX(A$3:A2283)+1</f>
        <v>1390</v>
      </c>
      <c r="B2284" s="5" t="s">
        <v>10</v>
      </c>
      <c r="C2284" s="5" t="s">
        <v>3317</v>
      </c>
      <c r="D2284" s="5" t="s">
        <v>815</v>
      </c>
      <c r="E2284" s="5" t="s">
        <v>13</v>
      </c>
      <c r="F2284" s="5" t="s">
        <v>36</v>
      </c>
      <c r="G2284" s="5" t="s">
        <v>64</v>
      </c>
      <c r="H2284" s="5" t="s">
        <v>16</v>
      </c>
    </row>
    <row r="2285" spans="1:8">
      <c r="A2285" s="5">
        <f>MAX(A$3:A2284)+1</f>
        <v>1391</v>
      </c>
      <c r="B2285" s="5" t="s">
        <v>10</v>
      </c>
      <c r="C2285" s="5" t="s">
        <v>3318</v>
      </c>
      <c r="D2285" s="5" t="s">
        <v>3319</v>
      </c>
      <c r="E2285" s="5" t="s">
        <v>57</v>
      </c>
      <c r="F2285" s="5" t="s">
        <v>14</v>
      </c>
      <c r="G2285" s="5" t="s">
        <v>40</v>
      </c>
      <c r="H2285" s="5" t="s">
        <v>16</v>
      </c>
    </row>
    <row r="2286" spans="1:8">
      <c r="A2286" s="5"/>
      <c r="B2286" s="5" t="s">
        <v>17</v>
      </c>
      <c r="C2286" s="5" t="s">
        <v>3320</v>
      </c>
      <c r="D2286" s="5" t="s">
        <v>1342</v>
      </c>
      <c r="E2286" s="5"/>
      <c r="F2286" s="5"/>
      <c r="G2286" s="5" t="e">
        <v>#N/A</v>
      </c>
      <c r="H2286" s="5" t="s">
        <v>16</v>
      </c>
    </row>
    <row r="2287" spans="1:8">
      <c r="A2287" s="5">
        <f>MAX(A$3:A2286)+1</f>
        <v>1392</v>
      </c>
      <c r="B2287" s="5" t="s">
        <v>10</v>
      </c>
      <c r="C2287" s="5" t="s">
        <v>3321</v>
      </c>
      <c r="D2287" s="5" t="s">
        <v>3322</v>
      </c>
      <c r="E2287" s="5" t="s">
        <v>13</v>
      </c>
      <c r="F2287" s="5" t="s">
        <v>36</v>
      </c>
      <c r="G2287" s="5" t="s">
        <v>15</v>
      </c>
      <c r="H2287" s="5" t="s">
        <v>16</v>
      </c>
    </row>
    <row r="2288" spans="1:8">
      <c r="A2288" s="5">
        <f>MAX(A$3:A2287)+1</f>
        <v>1393</v>
      </c>
      <c r="B2288" s="5" t="s">
        <v>10</v>
      </c>
      <c r="C2288" s="5" t="s">
        <v>3323</v>
      </c>
      <c r="D2288" s="5" t="s">
        <v>3324</v>
      </c>
      <c r="E2288" s="5" t="s">
        <v>13</v>
      </c>
      <c r="F2288" s="5" t="s">
        <v>36</v>
      </c>
      <c r="G2288" s="5" t="s">
        <v>22</v>
      </c>
      <c r="H2288" s="5" t="s">
        <v>16</v>
      </c>
    </row>
    <row r="2289" spans="1:8">
      <c r="A2289" s="5">
        <f>MAX(A$3:A2288)+1</f>
        <v>1394</v>
      </c>
      <c r="B2289" s="5" t="s">
        <v>10</v>
      </c>
      <c r="C2289" s="5" t="s">
        <v>3325</v>
      </c>
      <c r="D2289" s="5" t="s">
        <v>3326</v>
      </c>
      <c r="E2289" s="5" t="s">
        <v>13</v>
      </c>
      <c r="F2289" s="5" t="s">
        <v>36</v>
      </c>
      <c r="G2289" s="5" t="s">
        <v>64</v>
      </c>
      <c r="H2289" s="5" t="s">
        <v>16</v>
      </c>
    </row>
    <row r="2290" spans="1:8">
      <c r="A2290" s="5">
        <f>MAX(A$3:A2289)+1</f>
        <v>1395</v>
      </c>
      <c r="B2290" s="5" t="s">
        <v>10</v>
      </c>
      <c r="C2290" s="5" t="s">
        <v>3327</v>
      </c>
      <c r="D2290" s="5" t="s">
        <v>3328</v>
      </c>
      <c r="E2290" s="5" t="s">
        <v>13</v>
      </c>
      <c r="F2290" s="5" t="s">
        <v>28</v>
      </c>
      <c r="G2290" s="5" t="s">
        <v>22</v>
      </c>
      <c r="H2290" s="5" t="s">
        <v>16</v>
      </c>
    </row>
    <row r="2291" spans="1:8">
      <c r="A2291" s="5"/>
      <c r="B2291" s="5" t="s">
        <v>17</v>
      </c>
      <c r="C2291" s="5" t="s">
        <v>3329</v>
      </c>
      <c r="D2291" s="5" t="s">
        <v>1716</v>
      </c>
      <c r="E2291" s="5"/>
      <c r="F2291" s="5"/>
      <c r="G2291" s="5" t="e">
        <v>#N/A</v>
      </c>
      <c r="H2291" s="5" t="s">
        <v>16</v>
      </c>
    </row>
    <row r="2292" spans="1:8">
      <c r="A2292" s="5"/>
      <c r="B2292" s="5" t="s">
        <v>23</v>
      </c>
      <c r="C2292" s="5" t="s">
        <v>2693</v>
      </c>
      <c r="D2292" s="5" t="s">
        <v>3330</v>
      </c>
      <c r="E2292" s="5"/>
      <c r="F2292" s="5"/>
      <c r="G2292" s="5" t="e">
        <v>#N/A</v>
      </c>
      <c r="H2292" s="5" t="s">
        <v>16</v>
      </c>
    </row>
    <row r="2293" spans="1:8">
      <c r="A2293" s="5">
        <f>MAX(A$3:A2292)+1</f>
        <v>1396</v>
      </c>
      <c r="B2293" s="5" t="s">
        <v>10</v>
      </c>
      <c r="C2293" s="5" t="s">
        <v>3331</v>
      </c>
      <c r="D2293" s="5" t="s">
        <v>3332</v>
      </c>
      <c r="E2293" s="5" t="s">
        <v>13</v>
      </c>
      <c r="F2293" s="5" t="s">
        <v>36</v>
      </c>
      <c r="G2293" s="5" t="s">
        <v>40</v>
      </c>
      <c r="H2293" s="5" t="s">
        <v>16</v>
      </c>
    </row>
    <row r="2294" spans="1:8">
      <c r="A2294" s="5">
        <f>MAX(A$3:A2293)+1</f>
        <v>1397</v>
      </c>
      <c r="B2294" s="5" t="s">
        <v>10</v>
      </c>
      <c r="C2294" s="5" t="s">
        <v>3333</v>
      </c>
      <c r="D2294" s="5" t="s">
        <v>3334</v>
      </c>
      <c r="E2294" s="5" t="s">
        <v>13</v>
      </c>
      <c r="F2294" s="5" t="s">
        <v>36</v>
      </c>
      <c r="G2294" s="5" t="s">
        <v>15</v>
      </c>
      <c r="H2294" s="5" t="s">
        <v>16</v>
      </c>
    </row>
    <row r="2295" spans="1:8">
      <c r="A2295" s="5">
        <f>MAX(A$3:A2294)+1</f>
        <v>1398</v>
      </c>
      <c r="B2295" s="5" t="s">
        <v>10</v>
      </c>
      <c r="C2295" s="5" t="s">
        <v>3335</v>
      </c>
      <c r="D2295" s="5" t="s">
        <v>3336</v>
      </c>
      <c r="E2295" s="5" t="s">
        <v>57</v>
      </c>
      <c r="F2295" s="5" t="s">
        <v>36</v>
      </c>
      <c r="G2295" s="5" t="s">
        <v>407</v>
      </c>
      <c r="H2295" s="5" t="s">
        <v>16</v>
      </c>
    </row>
    <row r="2296" spans="1:8">
      <c r="A2296" s="5">
        <f>MAX(A$3:A2295)+1</f>
        <v>1399</v>
      </c>
      <c r="B2296" s="5" t="s">
        <v>10</v>
      </c>
      <c r="C2296" s="5" t="s">
        <v>3337</v>
      </c>
      <c r="D2296" s="5" t="s">
        <v>3334</v>
      </c>
      <c r="E2296" s="5" t="s">
        <v>13</v>
      </c>
      <c r="F2296" s="5" t="s">
        <v>36</v>
      </c>
      <c r="G2296" s="5" t="s">
        <v>22</v>
      </c>
      <c r="H2296" s="5" t="s">
        <v>16</v>
      </c>
    </row>
    <row r="2297" spans="1:8">
      <c r="A2297" s="5">
        <f>MAX(A$3:A2296)+1</f>
        <v>1400</v>
      </c>
      <c r="B2297" s="5" t="s">
        <v>10</v>
      </c>
      <c r="C2297" s="5" t="s">
        <v>3338</v>
      </c>
      <c r="D2297" s="5" t="s">
        <v>3339</v>
      </c>
      <c r="E2297" s="5" t="s">
        <v>57</v>
      </c>
      <c r="F2297" s="5" t="s">
        <v>14</v>
      </c>
      <c r="G2297" s="5" t="s">
        <v>15</v>
      </c>
      <c r="H2297" s="5" t="s">
        <v>16</v>
      </c>
    </row>
    <row r="2298" spans="1:8">
      <c r="A2298" s="5"/>
      <c r="B2298" s="5" t="s">
        <v>23</v>
      </c>
      <c r="C2298" s="5" t="s">
        <v>3340</v>
      </c>
      <c r="D2298" s="5" t="s">
        <v>1054</v>
      </c>
      <c r="E2298" s="5"/>
      <c r="F2298" s="5"/>
      <c r="G2298" s="5" t="e">
        <v>#N/A</v>
      </c>
      <c r="H2298" s="5" t="s">
        <v>16</v>
      </c>
    </row>
    <row r="2299" spans="1:8">
      <c r="A2299" s="5">
        <f>MAX(A$3:A2298)+1</f>
        <v>1401</v>
      </c>
      <c r="B2299" s="5" t="s">
        <v>10</v>
      </c>
      <c r="C2299" s="5" t="s">
        <v>3341</v>
      </c>
      <c r="D2299" s="5" t="s">
        <v>3342</v>
      </c>
      <c r="E2299" s="5" t="s">
        <v>13</v>
      </c>
      <c r="F2299" s="5" t="s">
        <v>28</v>
      </c>
      <c r="G2299" s="5" t="s">
        <v>40</v>
      </c>
      <c r="H2299" s="5" t="s">
        <v>16</v>
      </c>
    </row>
    <row r="2300" spans="1:8">
      <c r="A2300" s="5"/>
      <c r="B2300" s="5" t="s">
        <v>17</v>
      </c>
      <c r="C2300" s="5" t="s">
        <v>3343</v>
      </c>
      <c r="D2300" s="5" t="s">
        <v>3344</v>
      </c>
      <c r="E2300" s="5"/>
      <c r="F2300" s="5"/>
      <c r="G2300" s="5" t="e">
        <v>#N/A</v>
      </c>
      <c r="H2300" s="5" t="s">
        <v>16</v>
      </c>
    </row>
    <row r="2301" spans="1:8">
      <c r="A2301" s="5"/>
      <c r="B2301" s="5" t="s">
        <v>23</v>
      </c>
      <c r="C2301" s="5" t="s">
        <v>3345</v>
      </c>
      <c r="D2301" s="5" t="s">
        <v>3346</v>
      </c>
      <c r="E2301" s="5"/>
      <c r="F2301" s="5"/>
      <c r="G2301" s="5" t="e">
        <v>#N/A</v>
      </c>
      <c r="H2301" s="5" t="s">
        <v>16</v>
      </c>
    </row>
    <row r="2302" spans="1:8">
      <c r="A2302" s="5">
        <f>MAX(A$3:A2301)+1</f>
        <v>1402</v>
      </c>
      <c r="B2302" s="5" t="s">
        <v>10</v>
      </c>
      <c r="C2302" s="5" t="s">
        <v>3347</v>
      </c>
      <c r="D2302" s="5" t="s">
        <v>3348</v>
      </c>
      <c r="E2302" s="5" t="s">
        <v>13</v>
      </c>
      <c r="F2302" s="5" t="s">
        <v>14</v>
      </c>
      <c r="G2302" s="5" t="s">
        <v>64</v>
      </c>
      <c r="H2302" s="5" t="s">
        <v>16</v>
      </c>
    </row>
    <row r="2303" spans="1:8">
      <c r="A2303" s="5"/>
      <c r="B2303" s="5" t="s">
        <v>23</v>
      </c>
      <c r="C2303" s="5" t="s">
        <v>3349</v>
      </c>
      <c r="D2303" s="5" t="s">
        <v>264</v>
      </c>
      <c r="E2303" s="5"/>
      <c r="F2303" s="5"/>
      <c r="G2303" s="5" t="e">
        <v>#N/A</v>
      </c>
      <c r="H2303" s="5" t="s">
        <v>16</v>
      </c>
    </row>
    <row r="2304" spans="1:8">
      <c r="A2304" s="5">
        <f>MAX(A$3:A2303)+1</f>
        <v>1403</v>
      </c>
      <c r="B2304" s="5" t="s">
        <v>10</v>
      </c>
      <c r="C2304" s="5" t="s">
        <v>3350</v>
      </c>
      <c r="D2304" s="5" t="s">
        <v>3351</v>
      </c>
      <c r="E2304" s="5" t="s">
        <v>13</v>
      </c>
      <c r="F2304" s="5" t="s">
        <v>28</v>
      </c>
      <c r="G2304" s="5" t="s">
        <v>22</v>
      </c>
      <c r="H2304" s="5" t="s">
        <v>16</v>
      </c>
    </row>
    <row r="2305" spans="1:8">
      <c r="A2305" s="5"/>
      <c r="B2305" s="5" t="s">
        <v>17</v>
      </c>
      <c r="C2305" s="5" t="s">
        <v>3352</v>
      </c>
      <c r="D2305" s="5" t="s">
        <v>3353</v>
      </c>
      <c r="E2305" s="5"/>
      <c r="F2305" s="5"/>
      <c r="G2305" s="5" t="e">
        <v>#N/A</v>
      </c>
      <c r="H2305" s="5" t="s">
        <v>16</v>
      </c>
    </row>
    <row r="2306" spans="1:8">
      <c r="A2306" s="5"/>
      <c r="B2306" s="5" t="s">
        <v>23</v>
      </c>
      <c r="C2306" s="5" t="s">
        <v>3354</v>
      </c>
      <c r="D2306" s="5" t="s">
        <v>574</v>
      </c>
      <c r="E2306" s="5"/>
      <c r="F2306" s="5"/>
      <c r="G2306" s="5" t="e">
        <v>#N/A</v>
      </c>
      <c r="H2306" s="5" t="s">
        <v>16</v>
      </c>
    </row>
    <row r="2307" spans="1:8">
      <c r="A2307" s="5">
        <f>MAX(A$3:A2306)+1</f>
        <v>1404</v>
      </c>
      <c r="B2307" s="5" t="s">
        <v>10</v>
      </c>
      <c r="C2307" s="5" t="s">
        <v>3355</v>
      </c>
      <c r="D2307" s="5" t="s">
        <v>2898</v>
      </c>
      <c r="E2307" s="5" t="s">
        <v>13</v>
      </c>
      <c r="F2307" s="5" t="s">
        <v>36</v>
      </c>
      <c r="G2307" s="5" t="s">
        <v>64</v>
      </c>
      <c r="H2307" s="5" t="s">
        <v>16</v>
      </c>
    </row>
    <row r="2308" spans="1:8">
      <c r="A2308" s="5">
        <f>MAX(A$3:A2307)+1</f>
        <v>1405</v>
      </c>
      <c r="B2308" s="5" t="s">
        <v>10</v>
      </c>
      <c r="C2308" s="5" t="s">
        <v>3356</v>
      </c>
      <c r="D2308" s="5" t="s">
        <v>3357</v>
      </c>
      <c r="E2308" s="5" t="s">
        <v>13</v>
      </c>
      <c r="F2308" s="5" t="s">
        <v>36</v>
      </c>
      <c r="G2308" s="5" t="s">
        <v>29</v>
      </c>
      <c r="H2308" s="5" t="s">
        <v>16</v>
      </c>
    </row>
    <row r="2309" spans="1:8">
      <c r="A2309" s="5">
        <f>MAX(A$3:A2308)+1</f>
        <v>1406</v>
      </c>
      <c r="B2309" s="5" t="s">
        <v>10</v>
      </c>
      <c r="C2309" s="5" t="s">
        <v>3358</v>
      </c>
      <c r="D2309" s="5" t="s">
        <v>3359</v>
      </c>
      <c r="E2309" s="5" t="s">
        <v>185</v>
      </c>
      <c r="F2309" s="5" t="s">
        <v>36</v>
      </c>
      <c r="G2309" s="5" t="s">
        <v>29</v>
      </c>
      <c r="H2309" s="5" t="s">
        <v>16</v>
      </c>
    </row>
    <row r="2310" spans="1:8">
      <c r="A2310" s="5">
        <f>MAX(A$3:A2309)+1</f>
        <v>1407</v>
      </c>
      <c r="B2310" s="5" t="s">
        <v>10</v>
      </c>
      <c r="C2310" s="5" t="s">
        <v>3360</v>
      </c>
      <c r="D2310" s="5" t="s">
        <v>3361</v>
      </c>
      <c r="E2310" s="5" t="s">
        <v>185</v>
      </c>
      <c r="F2310" s="5" t="s">
        <v>36</v>
      </c>
      <c r="G2310" s="5" t="s">
        <v>29</v>
      </c>
      <c r="H2310" s="5" t="s">
        <v>16</v>
      </c>
    </row>
    <row r="2311" spans="1:8">
      <c r="A2311" s="5">
        <f>MAX(A$3:A2310)+1</f>
        <v>1408</v>
      </c>
      <c r="B2311" s="5" t="s">
        <v>10</v>
      </c>
      <c r="C2311" s="5" t="s">
        <v>3362</v>
      </c>
      <c r="D2311" s="5" t="s">
        <v>3363</v>
      </c>
      <c r="E2311" s="5" t="s">
        <v>185</v>
      </c>
      <c r="F2311" s="5" t="s">
        <v>36</v>
      </c>
      <c r="G2311" s="5" t="s">
        <v>22</v>
      </c>
      <c r="H2311" s="5" t="s">
        <v>16</v>
      </c>
    </row>
    <row r="2312" spans="1:8">
      <c r="A2312" s="5">
        <f>MAX(A$3:A2311)+1</f>
        <v>1409</v>
      </c>
      <c r="B2312" s="5" t="s">
        <v>10</v>
      </c>
      <c r="C2312" s="5" t="s">
        <v>3364</v>
      </c>
      <c r="D2312" s="5" t="s">
        <v>3365</v>
      </c>
      <c r="E2312" s="5" t="s">
        <v>83</v>
      </c>
      <c r="F2312" s="5" t="s">
        <v>36</v>
      </c>
      <c r="G2312" s="5" t="s">
        <v>29</v>
      </c>
      <c r="H2312" s="5" t="s">
        <v>16</v>
      </c>
    </row>
    <row r="2313" spans="1:8">
      <c r="A2313" s="5">
        <f>MAX(A$3:A2312)+1</f>
        <v>1410</v>
      </c>
      <c r="B2313" s="5" t="s">
        <v>10</v>
      </c>
      <c r="C2313" s="5" t="s">
        <v>3366</v>
      </c>
      <c r="D2313" s="5" t="s">
        <v>3367</v>
      </c>
      <c r="E2313" s="5" t="s">
        <v>13</v>
      </c>
      <c r="F2313" s="5" t="s">
        <v>14</v>
      </c>
      <c r="G2313" s="5" t="s">
        <v>64</v>
      </c>
      <c r="H2313" s="5" t="s">
        <v>16</v>
      </c>
    </row>
    <row r="2314" spans="1:8">
      <c r="A2314" s="5"/>
      <c r="B2314" s="5" t="s">
        <v>23</v>
      </c>
      <c r="C2314" s="5" t="s">
        <v>3368</v>
      </c>
      <c r="D2314" s="5" t="s">
        <v>355</v>
      </c>
      <c r="E2314" s="5"/>
      <c r="F2314" s="5"/>
      <c r="G2314" s="5" t="e">
        <v>#N/A</v>
      </c>
      <c r="H2314" s="5" t="s">
        <v>16</v>
      </c>
    </row>
    <row r="2315" spans="1:8">
      <c r="A2315" s="5">
        <f>MAX(A$3:A2314)+1</f>
        <v>1411</v>
      </c>
      <c r="B2315" s="5" t="s">
        <v>10</v>
      </c>
      <c r="C2315" s="5" t="s">
        <v>3369</v>
      </c>
      <c r="D2315" s="5" t="s">
        <v>3370</v>
      </c>
      <c r="E2315" s="5" t="s">
        <v>13</v>
      </c>
      <c r="F2315" s="5" t="s">
        <v>36</v>
      </c>
      <c r="G2315" s="5" t="s">
        <v>15</v>
      </c>
      <c r="H2315" s="5" t="s">
        <v>16</v>
      </c>
    </row>
    <row r="2316" spans="1:8">
      <c r="A2316" s="5">
        <f>MAX(A$3:A2315)+1</f>
        <v>1412</v>
      </c>
      <c r="B2316" s="5" t="s">
        <v>10</v>
      </c>
      <c r="C2316" s="5" t="s">
        <v>3371</v>
      </c>
      <c r="D2316" s="5" t="s">
        <v>3372</v>
      </c>
      <c r="E2316" s="5" t="s">
        <v>13</v>
      </c>
      <c r="F2316" s="5" t="s">
        <v>36</v>
      </c>
      <c r="G2316" s="5" t="s">
        <v>29</v>
      </c>
      <c r="H2316" s="5" t="s">
        <v>16</v>
      </c>
    </row>
    <row r="2317" spans="1:8">
      <c r="A2317" s="5">
        <f>MAX(A$3:A2316)+1</f>
        <v>1413</v>
      </c>
      <c r="B2317" s="5" t="s">
        <v>10</v>
      </c>
      <c r="C2317" s="5" t="s">
        <v>3373</v>
      </c>
      <c r="D2317" s="5" t="s">
        <v>3374</v>
      </c>
      <c r="E2317" s="5" t="s">
        <v>57</v>
      </c>
      <c r="F2317" s="5" t="s">
        <v>84</v>
      </c>
      <c r="G2317" s="5" t="s">
        <v>37</v>
      </c>
      <c r="H2317" s="5" t="s">
        <v>16</v>
      </c>
    </row>
    <row r="2318" spans="1:8">
      <c r="A2318" s="5"/>
      <c r="B2318" s="5" t="s">
        <v>17</v>
      </c>
      <c r="C2318" s="5" t="s">
        <v>3375</v>
      </c>
      <c r="D2318" s="5" t="s">
        <v>3376</v>
      </c>
      <c r="E2318" s="5"/>
      <c r="F2318" s="5"/>
      <c r="G2318" s="5" t="e">
        <v>#N/A</v>
      </c>
      <c r="H2318" s="5" t="s">
        <v>16</v>
      </c>
    </row>
    <row r="2319" spans="1:8">
      <c r="A2319" s="5"/>
      <c r="B2319" s="5" t="s">
        <v>23</v>
      </c>
      <c r="C2319" s="5" t="s">
        <v>3377</v>
      </c>
      <c r="D2319" s="5" t="s">
        <v>3378</v>
      </c>
      <c r="E2319" s="5"/>
      <c r="F2319" s="5"/>
      <c r="G2319" s="5" t="e">
        <v>#N/A</v>
      </c>
      <c r="H2319" s="5" t="s">
        <v>16</v>
      </c>
    </row>
    <row r="2320" spans="1:8">
      <c r="A2320" s="5"/>
      <c r="B2320" s="5" t="s">
        <v>23</v>
      </c>
      <c r="C2320" s="5" t="s">
        <v>3379</v>
      </c>
      <c r="D2320" s="5" t="s">
        <v>3380</v>
      </c>
      <c r="E2320" s="5"/>
      <c r="F2320" s="5"/>
      <c r="G2320" s="5" t="e">
        <v>#N/A</v>
      </c>
      <c r="H2320" s="5" t="s">
        <v>16</v>
      </c>
    </row>
    <row r="2321" spans="1:8">
      <c r="A2321" s="5">
        <f>MAX(A$3:A2320)+1</f>
        <v>1414</v>
      </c>
      <c r="B2321" s="5" t="s">
        <v>10</v>
      </c>
      <c r="C2321" s="5" t="s">
        <v>3381</v>
      </c>
      <c r="D2321" s="5" t="s">
        <v>3382</v>
      </c>
      <c r="E2321" s="5" t="s">
        <v>57</v>
      </c>
      <c r="F2321" s="5" t="s">
        <v>36</v>
      </c>
      <c r="G2321" s="5" t="s">
        <v>15</v>
      </c>
      <c r="H2321" s="5" t="s">
        <v>16</v>
      </c>
    </row>
    <row r="2322" spans="1:8">
      <c r="A2322" s="5">
        <f>MAX(A$3:A2321)+1</f>
        <v>1415</v>
      </c>
      <c r="B2322" s="5" t="s">
        <v>10</v>
      </c>
      <c r="C2322" s="5" t="s">
        <v>3383</v>
      </c>
      <c r="D2322" s="5" t="s">
        <v>3384</v>
      </c>
      <c r="E2322" s="5" t="s">
        <v>57</v>
      </c>
      <c r="F2322" s="5" t="s">
        <v>36</v>
      </c>
      <c r="G2322" s="5" t="s">
        <v>22</v>
      </c>
      <c r="H2322" s="5" t="s">
        <v>16</v>
      </c>
    </row>
    <row r="2323" spans="1:8">
      <c r="A2323" s="5">
        <f>MAX(A$3:A2322)+1</f>
        <v>1416</v>
      </c>
      <c r="B2323" s="5" t="s">
        <v>10</v>
      </c>
      <c r="C2323" s="5" t="s">
        <v>3385</v>
      </c>
      <c r="D2323" s="5" t="s">
        <v>3386</v>
      </c>
      <c r="E2323" s="5" t="s">
        <v>83</v>
      </c>
      <c r="F2323" s="5" t="s">
        <v>14</v>
      </c>
      <c r="G2323" s="5" t="s">
        <v>22</v>
      </c>
      <c r="H2323" s="5" t="s">
        <v>16</v>
      </c>
    </row>
    <row r="2324" spans="1:8">
      <c r="A2324" s="5"/>
      <c r="B2324" s="5" t="s">
        <v>23</v>
      </c>
      <c r="C2324" s="5" t="s">
        <v>3387</v>
      </c>
      <c r="D2324" s="5" t="s">
        <v>1033</v>
      </c>
      <c r="E2324" s="5"/>
      <c r="F2324" s="5"/>
      <c r="G2324" s="5" t="e">
        <v>#N/A</v>
      </c>
      <c r="H2324" s="5" t="s">
        <v>16</v>
      </c>
    </row>
    <row r="2325" spans="1:8">
      <c r="A2325" s="5">
        <f>MAX(A$3:A2324)+1</f>
        <v>1417</v>
      </c>
      <c r="B2325" s="5" t="s">
        <v>10</v>
      </c>
      <c r="C2325" s="5" t="s">
        <v>3388</v>
      </c>
      <c r="D2325" s="5" t="s">
        <v>3389</v>
      </c>
      <c r="E2325" s="5" t="s">
        <v>13</v>
      </c>
      <c r="F2325" s="5" t="s">
        <v>36</v>
      </c>
      <c r="G2325" s="5" t="s">
        <v>15</v>
      </c>
      <c r="H2325" s="5" t="s">
        <v>16</v>
      </c>
    </row>
    <row r="2326" spans="1:8">
      <c r="A2326" s="5">
        <f>MAX(A$3:A2325)+1</f>
        <v>1418</v>
      </c>
      <c r="B2326" s="5" t="s">
        <v>10</v>
      </c>
      <c r="C2326" s="5" t="s">
        <v>3390</v>
      </c>
      <c r="D2326" s="5" t="s">
        <v>3391</v>
      </c>
      <c r="E2326" s="5" t="s">
        <v>13</v>
      </c>
      <c r="F2326" s="5" t="s">
        <v>36</v>
      </c>
      <c r="G2326" s="5" t="s">
        <v>15</v>
      </c>
      <c r="H2326" s="5" t="s">
        <v>16</v>
      </c>
    </row>
    <row r="2327" spans="1:8">
      <c r="A2327" s="5">
        <f>MAX(A$3:A2326)+1</f>
        <v>1419</v>
      </c>
      <c r="B2327" s="5" t="s">
        <v>10</v>
      </c>
      <c r="C2327" s="5" t="s">
        <v>3392</v>
      </c>
      <c r="D2327" s="5" t="s">
        <v>1885</v>
      </c>
      <c r="E2327" s="5" t="s">
        <v>13</v>
      </c>
      <c r="F2327" s="5" t="s">
        <v>36</v>
      </c>
      <c r="G2327" s="5" t="s">
        <v>29</v>
      </c>
      <c r="H2327" s="5" t="s">
        <v>16</v>
      </c>
    </row>
    <row r="2328" spans="1:8">
      <c r="A2328" s="5">
        <f>MAX(A$3:A2327)+1</f>
        <v>1420</v>
      </c>
      <c r="B2328" s="5" t="s">
        <v>10</v>
      </c>
      <c r="C2328" s="5" t="s">
        <v>3393</v>
      </c>
      <c r="D2328" s="5" t="s">
        <v>3394</v>
      </c>
      <c r="E2328" s="5" t="s">
        <v>13</v>
      </c>
      <c r="F2328" s="5" t="s">
        <v>36</v>
      </c>
      <c r="G2328" s="5" t="s">
        <v>29</v>
      </c>
      <c r="H2328" s="5" t="s">
        <v>16</v>
      </c>
    </row>
    <row r="2329" spans="1:8">
      <c r="A2329" s="5">
        <f>MAX(A$3:A2328)+1</f>
        <v>1421</v>
      </c>
      <c r="B2329" s="5" t="s">
        <v>10</v>
      </c>
      <c r="C2329" s="5" t="s">
        <v>3395</v>
      </c>
      <c r="D2329" s="5" t="s">
        <v>3396</v>
      </c>
      <c r="E2329" s="5" t="s">
        <v>13</v>
      </c>
      <c r="F2329" s="5" t="s">
        <v>36</v>
      </c>
      <c r="G2329" s="5" t="s">
        <v>22</v>
      </c>
      <c r="H2329" s="5" t="s">
        <v>16</v>
      </c>
    </row>
    <row r="2330" spans="1:8">
      <c r="A2330" s="5">
        <f>MAX(A$3:A2329)+1</f>
        <v>1422</v>
      </c>
      <c r="B2330" s="5" t="s">
        <v>10</v>
      </c>
      <c r="C2330" s="5" t="s">
        <v>3397</v>
      </c>
      <c r="D2330" s="5" t="s">
        <v>3398</v>
      </c>
      <c r="E2330" s="5" t="s">
        <v>83</v>
      </c>
      <c r="F2330" s="5" t="s">
        <v>36</v>
      </c>
      <c r="G2330" s="5" t="s">
        <v>22</v>
      </c>
      <c r="H2330" s="5" t="s">
        <v>16</v>
      </c>
    </row>
    <row r="2331" spans="1:8">
      <c r="A2331" s="5">
        <f>MAX(A$3:A2330)+1</f>
        <v>1423</v>
      </c>
      <c r="B2331" s="5" t="s">
        <v>10</v>
      </c>
      <c r="C2331" s="5" t="s">
        <v>3399</v>
      </c>
      <c r="D2331" s="5" t="s">
        <v>3400</v>
      </c>
      <c r="E2331" s="5" t="s">
        <v>185</v>
      </c>
      <c r="F2331" s="5" t="s">
        <v>36</v>
      </c>
      <c r="G2331" s="5" t="s">
        <v>22</v>
      </c>
      <c r="H2331" s="5" t="s">
        <v>16</v>
      </c>
    </row>
    <row r="2332" spans="1:8">
      <c r="A2332" s="5">
        <f>MAX(A$3:A2331)+1</f>
        <v>1424</v>
      </c>
      <c r="B2332" s="5" t="s">
        <v>10</v>
      </c>
      <c r="C2332" s="5" t="s">
        <v>3401</v>
      </c>
      <c r="D2332" s="5" t="s">
        <v>3402</v>
      </c>
      <c r="E2332" s="5" t="s">
        <v>185</v>
      </c>
      <c r="F2332" s="5" t="s">
        <v>36</v>
      </c>
      <c r="G2332" s="5" t="s">
        <v>22</v>
      </c>
      <c r="H2332" s="5" t="s">
        <v>16</v>
      </c>
    </row>
    <row r="2333" spans="1:8">
      <c r="A2333" s="5">
        <f>MAX(A$3:A2332)+1</f>
        <v>1425</v>
      </c>
      <c r="B2333" s="5" t="s">
        <v>10</v>
      </c>
      <c r="C2333" s="5" t="s">
        <v>3403</v>
      </c>
      <c r="D2333" s="5" t="s">
        <v>3404</v>
      </c>
      <c r="E2333" s="5" t="s">
        <v>185</v>
      </c>
      <c r="F2333" s="5" t="s">
        <v>36</v>
      </c>
      <c r="G2333" s="5" t="s">
        <v>40</v>
      </c>
      <c r="H2333" s="5" t="s">
        <v>16</v>
      </c>
    </row>
    <row r="2334" spans="1:8">
      <c r="A2334" s="5">
        <f>MAX(A$3:A2333)+1</f>
        <v>1426</v>
      </c>
      <c r="B2334" s="5" t="s">
        <v>10</v>
      </c>
      <c r="C2334" s="5" t="s">
        <v>3405</v>
      </c>
      <c r="D2334" s="5" t="s">
        <v>3402</v>
      </c>
      <c r="E2334" s="5" t="s">
        <v>185</v>
      </c>
      <c r="F2334" s="5" t="s">
        <v>36</v>
      </c>
      <c r="G2334" s="5" t="s">
        <v>15</v>
      </c>
      <c r="H2334" s="5" t="s">
        <v>16</v>
      </c>
    </row>
    <row r="2335" spans="1:8">
      <c r="A2335" s="5">
        <f>MAX(A$3:A2334)+1</f>
        <v>1427</v>
      </c>
      <c r="B2335" s="5" t="s">
        <v>10</v>
      </c>
      <c r="C2335" s="5" t="s">
        <v>3406</v>
      </c>
      <c r="D2335" s="5" t="s">
        <v>3407</v>
      </c>
      <c r="E2335" s="5" t="s">
        <v>185</v>
      </c>
      <c r="F2335" s="5" t="s">
        <v>36</v>
      </c>
      <c r="G2335" s="5" t="s">
        <v>29</v>
      </c>
      <c r="H2335" s="5" t="s">
        <v>16</v>
      </c>
    </row>
    <row r="2336" spans="1:8">
      <c r="A2336" s="5">
        <f>MAX(A$3:A2335)+1</f>
        <v>1428</v>
      </c>
      <c r="B2336" s="5" t="s">
        <v>10</v>
      </c>
      <c r="C2336" s="5" t="s">
        <v>3408</v>
      </c>
      <c r="D2336" s="5" t="s">
        <v>3409</v>
      </c>
      <c r="E2336" s="5" t="s">
        <v>83</v>
      </c>
      <c r="F2336" s="5" t="s">
        <v>36</v>
      </c>
      <c r="G2336" s="5" t="s">
        <v>15</v>
      </c>
      <c r="H2336" s="5" t="s">
        <v>16</v>
      </c>
    </row>
    <row r="2337" spans="1:8">
      <c r="A2337" s="5">
        <f>MAX(A$3:A2336)+1</f>
        <v>1429</v>
      </c>
      <c r="B2337" s="5" t="s">
        <v>10</v>
      </c>
      <c r="C2337" s="5" t="s">
        <v>3410</v>
      </c>
      <c r="D2337" s="5" t="s">
        <v>3411</v>
      </c>
      <c r="E2337" s="5" t="s">
        <v>57</v>
      </c>
      <c r="F2337" s="5" t="s">
        <v>36</v>
      </c>
      <c r="G2337" s="5" t="s">
        <v>29</v>
      </c>
      <c r="H2337" s="5" t="s">
        <v>16</v>
      </c>
    </row>
    <row r="2338" spans="1:8">
      <c r="A2338" s="5">
        <f>MAX(A$3:A2337)+1</f>
        <v>1430</v>
      </c>
      <c r="B2338" s="5" t="s">
        <v>10</v>
      </c>
      <c r="C2338" s="5" t="s">
        <v>3412</v>
      </c>
      <c r="D2338" s="5" t="s">
        <v>3413</v>
      </c>
      <c r="E2338" s="5" t="s">
        <v>13</v>
      </c>
      <c r="F2338" s="5" t="s">
        <v>36</v>
      </c>
      <c r="G2338" s="5" t="s">
        <v>224</v>
      </c>
      <c r="H2338" s="5" t="s">
        <v>16</v>
      </c>
    </row>
    <row r="2339" spans="1:8">
      <c r="A2339" s="5">
        <f>MAX(A$3:A2338)+1</f>
        <v>1431</v>
      </c>
      <c r="B2339" s="5" t="s">
        <v>10</v>
      </c>
      <c r="C2339" s="5" t="s">
        <v>3414</v>
      </c>
      <c r="D2339" s="5" t="s">
        <v>3415</v>
      </c>
      <c r="E2339" s="5" t="s">
        <v>57</v>
      </c>
      <c r="F2339" s="5" t="s">
        <v>14</v>
      </c>
      <c r="G2339" s="5" t="s">
        <v>15</v>
      </c>
      <c r="H2339" s="5" t="s">
        <v>16</v>
      </c>
    </row>
    <row r="2340" spans="1:8">
      <c r="A2340" s="5"/>
      <c r="B2340" s="5" t="s">
        <v>23</v>
      </c>
      <c r="C2340" s="5" t="s">
        <v>3416</v>
      </c>
      <c r="D2340" s="5" t="s">
        <v>428</v>
      </c>
      <c r="E2340" s="5"/>
      <c r="F2340" s="5"/>
      <c r="G2340" s="5" t="e">
        <v>#N/A</v>
      </c>
      <c r="H2340" s="5" t="s">
        <v>16</v>
      </c>
    </row>
    <row r="2341" spans="1:8">
      <c r="A2341" s="5">
        <f>MAX(A$3:A2340)+1</f>
        <v>1432</v>
      </c>
      <c r="B2341" s="5" t="s">
        <v>10</v>
      </c>
      <c r="C2341" s="5" t="s">
        <v>3417</v>
      </c>
      <c r="D2341" s="5" t="s">
        <v>3418</v>
      </c>
      <c r="E2341" s="5" t="s">
        <v>13</v>
      </c>
      <c r="F2341" s="5" t="s">
        <v>36</v>
      </c>
      <c r="G2341" s="5" t="s">
        <v>15</v>
      </c>
      <c r="H2341" s="5" t="s">
        <v>16</v>
      </c>
    </row>
    <row r="2342" spans="1:8">
      <c r="A2342" s="5">
        <f>MAX(A$3:A2341)+1</f>
        <v>1433</v>
      </c>
      <c r="B2342" s="5" t="s">
        <v>10</v>
      </c>
      <c r="C2342" s="5" t="s">
        <v>3419</v>
      </c>
      <c r="D2342" s="5" t="s">
        <v>3420</v>
      </c>
      <c r="E2342" s="5" t="s">
        <v>13</v>
      </c>
      <c r="F2342" s="5" t="s">
        <v>36</v>
      </c>
      <c r="G2342" s="5" t="s">
        <v>15</v>
      </c>
      <c r="H2342" s="5" t="s">
        <v>16</v>
      </c>
    </row>
    <row r="2343" spans="1:8">
      <c r="A2343" s="5">
        <f>MAX(A$3:A2342)+1</f>
        <v>1434</v>
      </c>
      <c r="B2343" s="5" t="s">
        <v>10</v>
      </c>
      <c r="C2343" s="5" t="s">
        <v>3421</v>
      </c>
      <c r="D2343" s="5" t="s">
        <v>3422</v>
      </c>
      <c r="E2343" s="5" t="s">
        <v>13</v>
      </c>
      <c r="F2343" s="5" t="s">
        <v>36</v>
      </c>
      <c r="G2343" s="5" t="s">
        <v>15</v>
      </c>
      <c r="H2343" s="5" t="s">
        <v>16</v>
      </c>
    </row>
    <row r="2344" spans="1:8">
      <c r="A2344" s="5">
        <f>MAX(A$3:A2343)+1</f>
        <v>1435</v>
      </c>
      <c r="B2344" s="5" t="s">
        <v>10</v>
      </c>
      <c r="C2344" s="5" t="s">
        <v>3423</v>
      </c>
      <c r="D2344" s="5" t="s">
        <v>3424</v>
      </c>
      <c r="E2344" s="5" t="s">
        <v>13</v>
      </c>
      <c r="F2344" s="5" t="s">
        <v>36</v>
      </c>
      <c r="G2344" s="5" t="s">
        <v>15</v>
      </c>
      <c r="H2344" s="5" t="s">
        <v>16</v>
      </c>
    </row>
    <row r="2345" spans="1:8">
      <c r="A2345" s="5">
        <f>MAX(A$3:A2344)+1</f>
        <v>1436</v>
      </c>
      <c r="B2345" s="5" t="s">
        <v>10</v>
      </c>
      <c r="C2345" s="5" t="s">
        <v>3425</v>
      </c>
      <c r="D2345" s="5" t="s">
        <v>3426</v>
      </c>
      <c r="E2345" s="5" t="s">
        <v>57</v>
      </c>
      <c r="F2345" s="5" t="s">
        <v>14</v>
      </c>
      <c r="G2345" s="5" t="s">
        <v>22</v>
      </c>
      <c r="H2345" s="5" t="s">
        <v>16</v>
      </c>
    </row>
    <row r="2346" spans="1:8">
      <c r="A2346" s="5"/>
      <c r="B2346" s="5" t="s">
        <v>17</v>
      </c>
      <c r="C2346" s="5" t="s">
        <v>3427</v>
      </c>
      <c r="D2346" s="5" t="s">
        <v>3428</v>
      </c>
      <c r="E2346" s="5"/>
      <c r="F2346" s="5"/>
      <c r="G2346" s="5" t="e">
        <v>#N/A</v>
      </c>
      <c r="H2346" s="5" t="s">
        <v>16</v>
      </c>
    </row>
    <row r="2347" spans="1:8">
      <c r="A2347" s="5">
        <f>MAX(A$3:A2346)+1</f>
        <v>1437</v>
      </c>
      <c r="B2347" s="5" t="s">
        <v>10</v>
      </c>
      <c r="C2347" s="5" t="s">
        <v>3429</v>
      </c>
      <c r="D2347" s="5" t="s">
        <v>3430</v>
      </c>
      <c r="E2347" s="5" t="s">
        <v>57</v>
      </c>
      <c r="F2347" s="5" t="s">
        <v>28</v>
      </c>
      <c r="G2347" s="5" t="s">
        <v>22</v>
      </c>
      <c r="H2347" s="5" t="s">
        <v>16</v>
      </c>
    </row>
    <row r="2348" spans="1:8">
      <c r="A2348" s="5"/>
      <c r="B2348" s="5" t="s">
        <v>17</v>
      </c>
      <c r="C2348" s="5" t="s">
        <v>3431</v>
      </c>
      <c r="D2348" s="5" t="s">
        <v>3432</v>
      </c>
      <c r="E2348" s="5"/>
      <c r="F2348" s="5"/>
      <c r="G2348" s="5" t="e">
        <v>#N/A</v>
      </c>
      <c r="H2348" s="5" t="s">
        <v>16</v>
      </c>
    </row>
    <row r="2349" spans="1:8">
      <c r="A2349" s="5"/>
      <c r="B2349" s="5" t="s">
        <v>23</v>
      </c>
      <c r="C2349" s="5" t="s">
        <v>3433</v>
      </c>
      <c r="D2349" s="5" t="s">
        <v>2057</v>
      </c>
      <c r="E2349" s="5"/>
      <c r="F2349" s="5"/>
      <c r="G2349" s="5" t="e">
        <v>#N/A</v>
      </c>
      <c r="H2349" s="5" t="s">
        <v>16</v>
      </c>
    </row>
    <row r="2350" spans="1:8">
      <c r="A2350" s="5">
        <f>MAX(A$3:A2349)+1</f>
        <v>1438</v>
      </c>
      <c r="B2350" s="5" t="s">
        <v>10</v>
      </c>
      <c r="C2350" s="5" t="s">
        <v>3434</v>
      </c>
      <c r="D2350" s="5" t="s">
        <v>3435</v>
      </c>
      <c r="E2350" s="5" t="s">
        <v>13</v>
      </c>
      <c r="F2350" s="5" t="s">
        <v>28</v>
      </c>
      <c r="G2350" s="5" t="s">
        <v>15</v>
      </c>
      <c r="H2350" s="5" t="s">
        <v>16</v>
      </c>
    </row>
    <row r="2351" spans="1:8">
      <c r="A2351" s="5"/>
      <c r="B2351" s="5" t="s">
        <v>17</v>
      </c>
      <c r="C2351" s="5" t="s">
        <v>3436</v>
      </c>
      <c r="D2351" s="5" t="s">
        <v>3437</v>
      </c>
      <c r="E2351" s="5"/>
      <c r="F2351" s="5"/>
      <c r="G2351" s="5" t="e">
        <v>#N/A</v>
      </c>
      <c r="H2351" s="5" t="s">
        <v>16</v>
      </c>
    </row>
    <row r="2352" spans="1:8">
      <c r="A2352" s="5"/>
      <c r="B2352" s="5" t="s">
        <v>23</v>
      </c>
      <c r="C2352" s="5" t="s">
        <v>3438</v>
      </c>
      <c r="D2352" s="5" t="s">
        <v>1325</v>
      </c>
      <c r="E2352" s="5"/>
      <c r="F2352" s="5"/>
      <c r="G2352" s="5" t="e">
        <v>#N/A</v>
      </c>
      <c r="H2352" s="5" t="s">
        <v>16</v>
      </c>
    </row>
    <row r="2353" spans="1:8">
      <c r="A2353" s="5">
        <f>MAX(A$3:A2352)+1</f>
        <v>1439</v>
      </c>
      <c r="B2353" s="5" t="s">
        <v>10</v>
      </c>
      <c r="C2353" s="5" t="s">
        <v>3439</v>
      </c>
      <c r="D2353" s="5" t="s">
        <v>3440</v>
      </c>
      <c r="E2353" s="5" t="s">
        <v>13</v>
      </c>
      <c r="F2353" s="5" t="s">
        <v>14</v>
      </c>
      <c r="G2353" s="5" t="s">
        <v>22</v>
      </c>
      <c r="H2353" s="5" t="s">
        <v>16</v>
      </c>
    </row>
    <row r="2354" spans="1:8">
      <c r="A2354" s="5"/>
      <c r="B2354" s="5" t="s">
        <v>23</v>
      </c>
      <c r="C2354" s="5" t="s">
        <v>3441</v>
      </c>
      <c r="D2354" s="5" t="s">
        <v>1571</v>
      </c>
      <c r="E2354" s="5"/>
      <c r="F2354" s="5"/>
      <c r="G2354" s="5" t="e">
        <v>#N/A</v>
      </c>
      <c r="H2354" s="5" t="s">
        <v>16</v>
      </c>
    </row>
    <row r="2355" spans="1:8">
      <c r="A2355" s="5">
        <f>MAX(A$3:A2354)+1</f>
        <v>1440</v>
      </c>
      <c r="B2355" s="5" t="s">
        <v>10</v>
      </c>
      <c r="C2355" s="5" t="s">
        <v>3442</v>
      </c>
      <c r="D2355" s="5" t="s">
        <v>3443</v>
      </c>
      <c r="E2355" s="5" t="s">
        <v>57</v>
      </c>
      <c r="F2355" s="5" t="s">
        <v>36</v>
      </c>
      <c r="G2355" s="5" t="s">
        <v>64</v>
      </c>
      <c r="H2355" s="5" t="s">
        <v>16</v>
      </c>
    </row>
    <row r="2356" spans="1:8">
      <c r="A2356" s="5">
        <f>MAX(A$3:A2355)+1</f>
        <v>1441</v>
      </c>
      <c r="B2356" s="5" t="s">
        <v>10</v>
      </c>
      <c r="C2356" s="5" t="s">
        <v>3444</v>
      </c>
      <c r="D2356" s="5" t="s">
        <v>3445</v>
      </c>
      <c r="E2356" s="5" t="s">
        <v>83</v>
      </c>
      <c r="F2356" s="5" t="s">
        <v>36</v>
      </c>
      <c r="G2356" s="5" t="s">
        <v>22</v>
      </c>
      <c r="H2356" s="5" t="s">
        <v>16</v>
      </c>
    </row>
    <row r="2357" spans="1:8">
      <c r="A2357" s="5">
        <f>MAX(A$3:A2356)+1</f>
        <v>1442</v>
      </c>
      <c r="B2357" s="5" t="s">
        <v>10</v>
      </c>
      <c r="C2357" s="5" t="s">
        <v>3446</v>
      </c>
      <c r="D2357" s="5" t="s">
        <v>3447</v>
      </c>
      <c r="E2357" s="5" t="s">
        <v>13</v>
      </c>
      <c r="F2357" s="5" t="s">
        <v>14</v>
      </c>
      <c r="G2357" s="5" t="s">
        <v>64</v>
      </c>
      <c r="H2357" s="5" t="s">
        <v>16</v>
      </c>
    </row>
    <row r="2358" spans="1:8">
      <c r="A2358" s="5"/>
      <c r="B2358" s="5" t="s">
        <v>17</v>
      </c>
      <c r="C2358" s="5" t="s">
        <v>3448</v>
      </c>
      <c r="D2358" s="5" t="s">
        <v>3449</v>
      </c>
      <c r="E2358" s="5"/>
      <c r="F2358" s="5"/>
      <c r="G2358" s="5" t="e">
        <v>#N/A</v>
      </c>
      <c r="H2358" s="5" t="s">
        <v>16</v>
      </c>
    </row>
    <row r="2359" spans="1:8">
      <c r="A2359" s="5">
        <f>MAX(A$3:A2358)+1</f>
        <v>1443</v>
      </c>
      <c r="B2359" s="5" t="s">
        <v>10</v>
      </c>
      <c r="C2359" s="5" t="s">
        <v>3450</v>
      </c>
      <c r="D2359" s="5" t="s">
        <v>3451</v>
      </c>
      <c r="E2359" s="5" t="s">
        <v>13</v>
      </c>
      <c r="F2359" s="5" t="s">
        <v>28</v>
      </c>
      <c r="G2359" s="5" t="s">
        <v>40</v>
      </c>
      <c r="H2359" s="5" t="s">
        <v>16</v>
      </c>
    </row>
    <row r="2360" spans="1:8">
      <c r="A2360" s="5"/>
      <c r="B2360" s="5" t="s">
        <v>23</v>
      </c>
      <c r="C2360" s="5" t="s">
        <v>3452</v>
      </c>
      <c r="D2360" s="5" t="s">
        <v>3453</v>
      </c>
      <c r="E2360" s="5"/>
      <c r="F2360" s="5"/>
      <c r="G2360" s="5" t="e">
        <v>#N/A</v>
      </c>
      <c r="H2360" s="5" t="s">
        <v>16</v>
      </c>
    </row>
    <row r="2361" spans="1:8">
      <c r="A2361" s="5"/>
      <c r="B2361" s="5" t="s">
        <v>23</v>
      </c>
      <c r="C2361" s="5" t="s">
        <v>3454</v>
      </c>
      <c r="D2361" s="5" t="s">
        <v>3455</v>
      </c>
      <c r="E2361" s="5"/>
      <c r="F2361" s="5"/>
      <c r="G2361" s="5" t="e">
        <v>#N/A</v>
      </c>
      <c r="H2361" s="5" t="s">
        <v>16</v>
      </c>
    </row>
    <row r="2362" spans="1:8">
      <c r="A2362" s="5">
        <f>MAX(A$3:A2361)+1</f>
        <v>1444</v>
      </c>
      <c r="B2362" s="5" t="s">
        <v>10</v>
      </c>
      <c r="C2362" s="5" t="s">
        <v>3456</v>
      </c>
      <c r="D2362" s="5" t="s">
        <v>3457</v>
      </c>
      <c r="E2362" s="5" t="s">
        <v>13</v>
      </c>
      <c r="F2362" s="5" t="s">
        <v>14</v>
      </c>
      <c r="G2362" s="5" t="s">
        <v>40</v>
      </c>
      <c r="H2362" s="5" t="s">
        <v>16</v>
      </c>
    </row>
    <row r="2363" spans="1:8">
      <c r="A2363" s="5"/>
      <c r="B2363" s="5" t="s">
        <v>17</v>
      </c>
      <c r="C2363" s="5" t="s">
        <v>364</v>
      </c>
      <c r="D2363" s="5" t="s">
        <v>3458</v>
      </c>
      <c r="E2363" s="5"/>
      <c r="F2363" s="5"/>
      <c r="G2363" s="5" t="e">
        <v>#N/A</v>
      </c>
      <c r="H2363" s="5" t="s">
        <v>16</v>
      </c>
    </row>
    <row r="2364" spans="1:8">
      <c r="A2364" s="5">
        <f>MAX(A$3:A2363)+1</f>
        <v>1445</v>
      </c>
      <c r="B2364" s="5" t="s">
        <v>10</v>
      </c>
      <c r="C2364" s="5" t="s">
        <v>3459</v>
      </c>
      <c r="D2364" s="5" t="s">
        <v>3460</v>
      </c>
      <c r="E2364" s="5" t="s">
        <v>13</v>
      </c>
      <c r="F2364" s="5" t="s">
        <v>36</v>
      </c>
      <c r="G2364" s="5" t="s">
        <v>64</v>
      </c>
      <c r="H2364" s="5" t="s">
        <v>16</v>
      </c>
    </row>
    <row r="2365" spans="1:8">
      <c r="A2365" s="5">
        <f>MAX(A$3:A2364)+1</f>
        <v>1446</v>
      </c>
      <c r="B2365" s="5" t="s">
        <v>10</v>
      </c>
      <c r="C2365" s="5" t="s">
        <v>3461</v>
      </c>
      <c r="D2365" s="5" t="s">
        <v>3462</v>
      </c>
      <c r="E2365" s="5" t="s">
        <v>13</v>
      </c>
      <c r="F2365" s="5" t="s">
        <v>14</v>
      </c>
      <c r="G2365" s="5" t="s">
        <v>40</v>
      </c>
      <c r="H2365" s="5" t="s">
        <v>16</v>
      </c>
    </row>
    <row r="2366" spans="1:8">
      <c r="A2366" s="5"/>
      <c r="B2366" s="5" t="s">
        <v>17</v>
      </c>
      <c r="C2366" s="5" t="s">
        <v>3463</v>
      </c>
      <c r="D2366" s="5" t="s">
        <v>3464</v>
      </c>
      <c r="E2366" s="5"/>
      <c r="F2366" s="5"/>
      <c r="G2366" s="5" t="e">
        <v>#N/A</v>
      </c>
      <c r="H2366" s="5" t="s">
        <v>16</v>
      </c>
    </row>
    <row r="2367" spans="1:8">
      <c r="A2367" s="5">
        <f>MAX(A$3:A2366)+1</f>
        <v>1447</v>
      </c>
      <c r="B2367" s="5" t="s">
        <v>10</v>
      </c>
      <c r="C2367" s="5" t="s">
        <v>3465</v>
      </c>
      <c r="D2367" s="5" t="s">
        <v>3466</v>
      </c>
      <c r="E2367" s="5" t="s">
        <v>13</v>
      </c>
      <c r="F2367" s="5" t="s">
        <v>36</v>
      </c>
      <c r="G2367" s="5" t="s">
        <v>15</v>
      </c>
      <c r="H2367" s="5" t="s">
        <v>16</v>
      </c>
    </row>
    <row r="2368" spans="1:8">
      <c r="A2368" s="5">
        <f>MAX(A$3:A2367)+1</f>
        <v>1448</v>
      </c>
      <c r="B2368" s="5" t="s">
        <v>10</v>
      </c>
      <c r="C2368" s="5" t="s">
        <v>3467</v>
      </c>
      <c r="D2368" s="5" t="s">
        <v>3468</v>
      </c>
      <c r="E2368" s="5" t="s">
        <v>57</v>
      </c>
      <c r="F2368" s="5" t="s">
        <v>14</v>
      </c>
      <c r="G2368" s="5" t="s">
        <v>285</v>
      </c>
      <c r="H2368" s="5" t="s">
        <v>16</v>
      </c>
    </row>
    <row r="2369" spans="1:8">
      <c r="A2369" s="5"/>
      <c r="B2369" s="5" t="s">
        <v>17</v>
      </c>
      <c r="C2369" s="5" t="s">
        <v>3469</v>
      </c>
      <c r="D2369" s="5" t="s">
        <v>3470</v>
      </c>
      <c r="E2369" s="5"/>
      <c r="F2369" s="5"/>
      <c r="G2369" s="5" t="e">
        <v>#N/A</v>
      </c>
      <c r="H2369" s="5" t="s">
        <v>16</v>
      </c>
    </row>
    <row r="2370" spans="1:8">
      <c r="A2370" s="5">
        <f>MAX(A$3:A2369)+1</f>
        <v>1449</v>
      </c>
      <c r="B2370" s="5" t="s">
        <v>10</v>
      </c>
      <c r="C2370" s="5" t="s">
        <v>3471</v>
      </c>
      <c r="D2370" s="5" t="s">
        <v>3472</v>
      </c>
      <c r="E2370" s="5" t="s">
        <v>13</v>
      </c>
      <c r="F2370" s="5" t="s">
        <v>28</v>
      </c>
      <c r="G2370" s="5" t="s">
        <v>29</v>
      </c>
      <c r="H2370" s="5" t="s">
        <v>16</v>
      </c>
    </row>
    <row r="2371" spans="1:8">
      <c r="A2371" s="5"/>
      <c r="B2371" s="5" t="s">
        <v>17</v>
      </c>
      <c r="C2371" s="5" t="s">
        <v>3473</v>
      </c>
      <c r="D2371" s="5" t="s">
        <v>930</v>
      </c>
      <c r="E2371" s="5"/>
      <c r="F2371" s="5"/>
      <c r="G2371" s="5" t="e">
        <v>#N/A</v>
      </c>
      <c r="H2371" s="5" t="s">
        <v>16</v>
      </c>
    </row>
    <row r="2372" spans="1:8">
      <c r="A2372" s="5"/>
      <c r="B2372" s="5" t="s">
        <v>23</v>
      </c>
      <c r="C2372" s="5" t="s">
        <v>3474</v>
      </c>
      <c r="D2372" s="5" t="s">
        <v>33</v>
      </c>
      <c r="E2372" s="5"/>
      <c r="F2372" s="5"/>
      <c r="G2372" s="5" t="e">
        <v>#N/A</v>
      </c>
      <c r="H2372" s="5" t="s">
        <v>16</v>
      </c>
    </row>
    <row r="2373" spans="1:8">
      <c r="A2373" s="5">
        <f>MAX(A$3:A2372)+1</f>
        <v>1450</v>
      </c>
      <c r="B2373" s="5" t="s">
        <v>10</v>
      </c>
      <c r="C2373" s="5" t="s">
        <v>3475</v>
      </c>
      <c r="D2373" s="5" t="s">
        <v>3476</v>
      </c>
      <c r="E2373" s="5" t="s">
        <v>13</v>
      </c>
      <c r="F2373" s="5" t="s">
        <v>36</v>
      </c>
      <c r="G2373" s="5" t="s">
        <v>40</v>
      </c>
      <c r="H2373" s="5" t="s">
        <v>16</v>
      </c>
    </row>
    <row r="2374" spans="1:8">
      <c r="A2374" s="5">
        <f>MAX(A$3:A2373)+1</f>
        <v>1451</v>
      </c>
      <c r="B2374" s="5" t="s">
        <v>10</v>
      </c>
      <c r="C2374" s="5" t="s">
        <v>3477</v>
      </c>
      <c r="D2374" s="5" t="s">
        <v>3478</v>
      </c>
      <c r="E2374" s="5" t="s">
        <v>83</v>
      </c>
      <c r="F2374" s="5" t="s">
        <v>84</v>
      </c>
      <c r="G2374" s="5" t="s">
        <v>22</v>
      </c>
      <c r="H2374" s="5" t="s">
        <v>16</v>
      </c>
    </row>
    <row r="2375" spans="1:8">
      <c r="A2375" s="5"/>
      <c r="B2375" s="5" t="s">
        <v>17</v>
      </c>
      <c r="C2375" s="5" t="s">
        <v>3479</v>
      </c>
      <c r="D2375" s="5" t="s">
        <v>3480</v>
      </c>
      <c r="E2375" s="5"/>
      <c r="F2375" s="5"/>
      <c r="G2375" s="5" t="e">
        <v>#N/A</v>
      </c>
      <c r="H2375" s="5" t="s">
        <v>16</v>
      </c>
    </row>
    <row r="2376" spans="1:8">
      <c r="A2376" s="5"/>
      <c r="B2376" s="5" t="s">
        <v>23</v>
      </c>
      <c r="C2376" s="5" t="s">
        <v>3481</v>
      </c>
      <c r="D2376" s="5" t="s">
        <v>1033</v>
      </c>
      <c r="E2376" s="5"/>
      <c r="F2376" s="5"/>
      <c r="G2376" s="5" t="e">
        <v>#N/A</v>
      </c>
      <c r="H2376" s="5" t="s">
        <v>16</v>
      </c>
    </row>
    <row r="2377" spans="1:8">
      <c r="A2377" s="5"/>
      <c r="B2377" s="5" t="s">
        <v>23</v>
      </c>
      <c r="C2377" s="5" t="s">
        <v>3482</v>
      </c>
      <c r="D2377" s="5" t="s">
        <v>3483</v>
      </c>
      <c r="E2377" s="5"/>
      <c r="F2377" s="5"/>
      <c r="G2377" s="5" t="e">
        <v>#N/A</v>
      </c>
      <c r="H2377" s="5" t="s">
        <v>16</v>
      </c>
    </row>
    <row r="2378" spans="1:8">
      <c r="A2378" s="5">
        <f>MAX(A$3:A2377)+1</f>
        <v>1452</v>
      </c>
      <c r="B2378" s="5" t="s">
        <v>10</v>
      </c>
      <c r="C2378" s="5" t="s">
        <v>3484</v>
      </c>
      <c r="D2378" s="5" t="s">
        <v>3485</v>
      </c>
      <c r="E2378" s="5" t="s">
        <v>13</v>
      </c>
      <c r="F2378" s="5" t="s">
        <v>28</v>
      </c>
      <c r="G2378" s="5" t="s">
        <v>64</v>
      </c>
      <c r="H2378" s="5" t="s">
        <v>16</v>
      </c>
    </row>
    <row r="2379" spans="1:8">
      <c r="A2379" s="5"/>
      <c r="B2379" s="5" t="s">
        <v>17</v>
      </c>
      <c r="C2379" s="5" t="s">
        <v>3486</v>
      </c>
      <c r="D2379" s="5" t="s">
        <v>3487</v>
      </c>
      <c r="E2379" s="5"/>
      <c r="F2379" s="5"/>
      <c r="G2379" s="5" t="e">
        <v>#N/A</v>
      </c>
      <c r="H2379" s="5" t="s">
        <v>16</v>
      </c>
    </row>
    <row r="2380" spans="1:8">
      <c r="A2380" s="5"/>
      <c r="B2380" s="5" t="s">
        <v>23</v>
      </c>
      <c r="C2380" s="5" t="s">
        <v>3488</v>
      </c>
      <c r="D2380" s="5" t="s">
        <v>339</v>
      </c>
      <c r="E2380" s="5"/>
      <c r="F2380" s="5"/>
      <c r="G2380" s="5" t="e">
        <v>#N/A</v>
      </c>
      <c r="H2380" s="5" t="s">
        <v>16</v>
      </c>
    </row>
    <row r="2381" spans="1:8">
      <c r="A2381" s="5">
        <f>MAX(A$3:A2380)+1</f>
        <v>1453</v>
      </c>
      <c r="B2381" s="5" t="s">
        <v>10</v>
      </c>
      <c r="C2381" s="5" t="s">
        <v>3489</v>
      </c>
      <c r="D2381" s="5" t="s">
        <v>3490</v>
      </c>
      <c r="E2381" s="5" t="s">
        <v>185</v>
      </c>
      <c r="F2381" s="5" t="s">
        <v>36</v>
      </c>
      <c r="G2381" s="5" t="s">
        <v>29</v>
      </c>
      <c r="H2381" s="5" t="s">
        <v>16</v>
      </c>
    </row>
    <row r="2382" spans="1:8">
      <c r="A2382" s="5">
        <f>MAX(A$3:A2381)+1</f>
        <v>1454</v>
      </c>
      <c r="B2382" s="5" t="s">
        <v>10</v>
      </c>
      <c r="C2382" s="5" t="s">
        <v>2468</v>
      </c>
      <c r="D2382" s="5" t="s">
        <v>3491</v>
      </c>
      <c r="E2382" s="5" t="s">
        <v>83</v>
      </c>
      <c r="F2382" s="5" t="s">
        <v>36</v>
      </c>
      <c r="G2382" s="5" t="s">
        <v>29</v>
      </c>
      <c r="H2382" s="5" t="s">
        <v>16</v>
      </c>
    </row>
    <row r="2383" spans="1:8">
      <c r="A2383" s="5">
        <f>MAX(A$3:A2382)+1</f>
        <v>1455</v>
      </c>
      <c r="B2383" s="5" t="s">
        <v>10</v>
      </c>
      <c r="C2383" s="5" t="s">
        <v>3492</v>
      </c>
      <c r="D2383" s="5" t="s">
        <v>3493</v>
      </c>
      <c r="E2383" s="5" t="s">
        <v>13</v>
      </c>
      <c r="F2383" s="5" t="s">
        <v>14</v>
      </c>
      <c r="G2383" s="5" t="s">
        <v>64</v>
      </c>
      <c r="H2383" s="5" t="s">
        <v>16</v>
      </c>
    </row>
    <row r="2384" spans="1:8">
      <c r="A2384" s="5"/>
      <c r="B2384" s="5" t="s">
        <v>17</v>
      </c>
      <c r="C2384" s="5" t="s">
        <v>3494</v>
      </c>
      <c r="D2384" s="5" t="s">
        <v>3495</v>
      </c>
      <c r="E2384" s="5"/>
      <c r="F2384" s="5"/>
      <c r="G2384" s="5" t="e">
        <v>#N/A</v>
      </c>
      <c r="H2384" s="5" t="s">
        <v>16</v>
      </c>
    </row>
    <row r="2385" spans="1:8">
      <c r="A2385" s="5">
        <f>MAX(A$3:A2384)+1</f>
        <v>1456</v>
      </c>
      <c r="B2385" s="5" t="s">
        <v>10</v>
      </c>
      <c r="C2385" s="5" t="s">
        <v>3496</v>
      </c>
      <c r="D2385" s="5" t="s">
        <v>3497</v>
      </c>
      <c r="E2385" s="5" t="s">
        <v>13</v>
      </c>
      <c r="F2385" s="5" t="s">
        <v>84</v>
      </c>
      <c r="G2385" s="5" t="s">
        <v>22</v>
      </c>
      <c r="H2385" s="5" t="s">
        <v>16</v>
      </c>
    </row>
    <row r="2386" spans="1:8">
      <c r="A2386" s="5"/>
      <c r="B2386" s="5" t="s">
        <v>17</v>
      </c>
      <c r="C2386" s="5" t="s">
        <v>3498</v>
      </c>
      <c r="D2386" s="5" t="s">
        <v>3499</v>
      </c>
      <c r="E2386" s="5"/>
      <c r="F2386" s="5"/>
      <c r="G2386" s="5" t="e">
        <v>#N/A</v>
      </c>
      <c r="H2386" s="5" t="s">
        <v>16</v>
      </c>
    </row>
    <row r="2387" spans="1:8">
      <c r="A2387" s="5"/>
      <c r="B2387" s="5" t="s">
        <v>23</v>
      </c>
      <c r="C2387" s="5" t="s">
        <v>3500</v>
      </c>
      <c r="D2387" s="5" t="s">
        <v>1202</v>
      </c>
      <c r="E2387" s="5"/>
      <c r="F2387" s="5"/>
      <c r="G2387" s="5" t="e">
        <v>#N/A</v>
      </c>
      <c r="H2387" s="5" t="s">
        <v>16</v>
      </c>
    </row>
    <row r="2388" spans="1:8">
      <c r="A2388" s="5"/>
      <c r="B2388" s="5" t="s">
        <v>23</v>
      </c>
      <c r="C2388" s="5" t="s">
        <v>3501</v>
      </c>
      <c r="D2388" s="5" t="s">
        <v>3502</v>
      </c>
      <c r="E2388" s="5"/>
      <c r="F2388" s="5"/>
      <c r="G2388" s="5" t="e">
        <v>#N/A</v>
      </c>
      <c r="H2388" s="5" t="s">
        <v>16</v>
      </c>
    </row>
    <row r="2389" spans="1:8">
      <c r="A2389" s="5">
        <f>MAX(A$3:A2388)+1</f>
        <v>1457</v>
      </c>
      <c r="B2389" s="5" t="s">
        <v>10</v>
      </c>
      <c r="C2389" s="5" t="s">
        <v>3503</v>
      </c>
      <c r="D2389" s="5" t="s">
        <v>3504</v>
      </c>
      <c r="E2389" s="5" t="s">
        <v>185</v>
      </c>
      <c r="F2389" s="5" t="s">
        <v>36</v>
      </c>
      <c r="G2389" s="5" t="s">
        <v>29</v>
      </c>
      <c r="H2389" s="5" t="s">
        <v>16</v>
      </c>
    </row>
    <row r="2390" spans="1:8">
      <c r="A2390" s="5">
        <f>MAX(A$3:A2389)+1</f>
        <v>1458</v>
      </c>
      <c r="B2390" s="5" t="s">
        <v>10</v>
      </c>
      <c r="C2390" s="5" t="s">
        <v>3505</v>
      </c>
      <c r="D2390" s="5" t="s">
        <v>3506</v>
      </c>
      <c r="E2390" s="5" t="s">
        <v>13</v>
      </c>
      <c r="F2390" s="5" t="s">
        <v>36</v>
      </c>
      <c r="G2390" s="5" t="s">
        <v>15</v>
      </c>
      <c r="H2390" s="5" t="s">
        <v>16</v>
      </c>
    </row>
    <row r="2391" spans="1:8">
      <c r="A2391" s="5">
        <f>MAX(A$3:A2390)+1</f>
        <v>1459</v>
      </c>
      <c r="B2391" s="5" t="s">
        <v>10</v>
      </c>
      <c r="C2391" s="5" t="s">
        <v>3507</v>
      </c>
      <c r="D2391" s="5" t="s">
        <v>3508</v>
      </c>
      <c r="E2391" s="5" t="s">
        <v>13</v>
      </c>
      <c r="F2391" s="5" t="s">
        <v>36</v>
      </c>
      <c r="G2391" s="5" t="s">
        <v>15</v>
      </c>
      <c r="H2391" s="5" t="s">
        <v>16</v>
      </c>
    </row>
    <row r="2392" spans="1:8">
      <c r="A2392" s="5">
        <f>MAX(A$3:A2391)+1</f>
        <v>1460</v>
      </c>
      <c r="B2392" s="5" t="s">
        <v>10</v>
      </c>
      <c r="C2392" s="5" t="s">
        <v>3509</v>
      </c>
      <c r="D2392" s="5" t="s">
        <v>3510</v>
      </c>
      <c r="E2392" s="5" t="s">
        <v>13</v>
      </c>
      <c r="F2392" s="5" t="s">
        <v>14</v>
      </c>
      <c r="G2392" s="5" t="s">
        <v>15</v>
      </c>
      <c r="H2392" s="5" t="s">
        <v>16</v>
      </c>
    </row>
    <row r="2393" spans="1:8">
      <c r="A2393" s="5"/>
      <c r="B2393" s="5" t="s">
        <v>17</v>
      </c>
      <c r="C2393" s="5" t="s">
        <v>3511</v>
      </c>
      <c r="D2393" s="5" t="s">
        <v>3512</v>
      </c>
      <c r="E2393" s="5"/>
      <c r="F2393" s="5"/>
      <c r="G2393" s="5" t="e">
        <v>#N/A</v>
      </c>
      <c r="H2393" s="5" t="s">
        <v>16</v>
      </c>
    </row>
    <row r="2394" spans="1:8">
      <c r="A2394" s="5">
        <f>MAX(A$3:A2393)+1</f>
        <v>1461</v>
      </c>
      <c r="B2394" s="5" t="s">
        <v>10</v>
      </c>
      <c r="C2394" s="5" t="s">
        <v>3513</v>
      </c>
      <c r="D2394" s="5" t="s">
        <v>3514</v>
      </c>
      <c r="E2394" s="5" t="s">
        <v>13</v>
      </c>
      <c r="F2394" s="5" t="s">
        <v>36</v>
      </c>
      <c r="G2394" s="5" t="s">
        <v>22</v>
      </c>
      <c r="H2394" s="5" t="s">
        <v>16</v>
      </c>
    </row>
    <row r="2395" spans="1:8">
      <c r="A2395" s="5">
        <f>MAX(A$3:A2394)+1</f>
        <v>1462</v>
      </c>
      <c r="B2395" s="5" t="s">
        <v>10</v>
      </c>
      <c r="C2395" s="5" t="s">
        <v>3515</v>
      </c>
      <c r="D2395" s="5" t="s">
        <v>3516</v>
      </c>
      <c r="E2395" s="5" t="s">
        <v>83</v>
      </c>
      <c r="F2395" s="5" t="s">
        <v>14</v>
      </c>
      <c r="G2395" s="5" t="s">
        <v>64</v>
      </c>
      <c r="H2395" s="5" t="s">
        <v>16</v>
      </c>
    </row>
    <row r="2396" spans="1:8">
      <c r="A2396" s="5"/>
      <c r="B2396" s="5" t="s">
        <v>17</v>
      </c>
      <c r="C2396" s="5" t="s">
        <v>3517</v>
      </c>
      <c r="D2396" s="5" t="s">
        <v>2831</v>
      </c>
      <c r="E2396" s="5"/>
      <c r="F2396" s="5"/>
      <c r="G2396" s="5" t="e">
        <v>#N/A</v>
      </c>
      <c r="H2396" s="5" t="s">
        <v>16</v>
      </c>
    </row>
    <row r="2397" spans="1:8">
      <c r="A2397" s="5">
        <f>MAX(A$3:A2396)+1</f>
        <v>1463</v>
      </c>
      <c r="B2397" s="5" t="s">
        <v>10</v>
      </c>
      <c r="C2397" s="5" t="s">
        <v>3518</v>
      </c>
      <c r="D2397" s="5" t="s">
        <v>3519</v>
      </c>
      <c r="E2397" s="5" t="s">
        <v>83</v>
      </c>
      <c r="F2397" s="5" t="s">
        <v>36</v>
      </c>
      <c r="G2397" s="5" t="s">
        <v>29</v>
      </c>
      <c r="H2397" s="5" t="s">
        <v>16</v>
      </c>
    </row>
    <row r="2398" spans="1:8">
      <c r="A2398" s="5">
        <f>MAX(A$3:A2397)+1</f>
        <v>1464</v>
      </c>
      <c r="B2398" s="5" t="s">
        <v>10</v>
      </c>
      <c r="C2398" s="5" t="s">
        <v>3520</v>
      </c>
      <c r="D2398" s="5" t="s">
        <v>3521</v>
      </c>
      <c r="E2398" s="5" t="s">
        <v>13</v>
      </c>
      <c r="F2398" s="5" t="s">
        <v>36</v>
      </c>
      <c r="G2398" s="5" t="s">
        <v>64</v>
      </c>
      <c r="H2398" s="5" t="s">
        <v>16</v>
      </c>
    </row>
    <row r="2399" spans="1:8">
      <c r="A2399" s="5">
        <f>MAX(A$3:A2398)+1</f>
        <v>1465</v>
      </c>
      <c r="B2399" s="5" t="s">
        <v>10</v>
      </c>
      <c r="C2399" s="5" t="s">
        <v>3522</v>
      </c>
      <c r="D2399" s="5" t="s">
        <v>3523</v>
      </c>
      <c r="E2399" s="5" t="s">
        <v>13</v>
      </c>
      <c r="F2399" s="5" t="s">
        <v>14</v>
      </c>
      <c r="G2399" s="5" t="s">
        <v>29</v>
      </c>
      <c r="H2399" s="5" t="s">
        <v>16</v>
      </c>
    </row>
    <row r="2400" spans="1:8">
      <c r="A2400" s="5"/>
      <c r="B2400" s="5" t="s">
        <v>17</v>
      </c>
      <c r="C2400" s="5" t="s">
        <v>3524</v>
      </c>
      <c r="D2400" s="5" t="s">
        <v>3525</v>
      </c>
      <c r="E2400" s="5"/>
      <c r="F2400" s="5"/>
      <c r="G2400" s="5" t="e">
        <v>#N/A</v>
      </c>
      <c r="H2400" s="5" t="s">
        <v>16</v>
      </c>
    </row>
    <row r="2401" spans="1:8">
      <c r="A2401" s="5">
        <f>MAX(A$3:A2400)+1</f>
        <v>1466</v>
      </c>
      <c r="B2401" s="5" t="s">
        <v>10</v>
      </c>
      <c r="C2401" s="5" t="s">
        <v>3526</v>
      </c>
      <c r="D2401" s="5" t="s">
        <v>3527</v>
      </c>
      <c r="E2401" s="5" t="s">
        <v>13</v>
      </c>
      <c r="F2401" s="5" t="s">
        <v>36</v>
      </c>
      <c r="G2401" s="5" t="s">
        <v>22</v>
      </c>
      <c r="H2401" s="5" t="s">
        <v>16</v>
      </c>
    </row>
    <row r="2402" spans="1:8">
      <c r="A2402" s="5">
        <f>MAX(A$3:A2401)+1</f>
        <v>1467</v>
      </c>
      <c r="B2402" s="5" t="s">
        <v>10</v>
      </c>
      <c r="C2402" s="5" t="s">
        <v>3528</v>
      </c>
      <c r="D2402" s="5" t="s">
        <v>3529</v>
      </c>
      <c r="E2402" s="5" t="s">
        <v>13</v>
      </c>
      <c r="F2402" s="5" t="s">
        <v>14</v>
      </c>
      <c r="G2402" s="5" t="s">
        <v>15</v>
      </c>
      <c r="H2402" s="5" t="s">
        <v>16</v>
      </c>
    </row>
    <row r="2403" spans="1:8">
      <c r="A2403" s="5"/>
      <c r="B2403" s="5" t="s">
        <v>17</v>
      </c>
      <c r="C2403" s="5" t="s">
        <v>3530</v>
      </c>
      <c r="D2403" s="5" t="s">
        <v>3531</v>
      </c>
      <c r="E2403" s="5"/>
      <c r="F2403" s="5"/>
      <c r="G2403" s="5" t="e">
        <v>#N/A</v>
      </c>
      <c r="H2403" s="5" t="s">
        <v>16</v>
      </c>
    </row>
    <row r="2404" spans="1:8">
      <c r="A2404" s="5">
        <f>MAX(A$3:A2403)+1</f>
        <v>1468</v>
      </c>
      <c r="B2404" s="5" t="s">
        <v>10</v>
      </c>
      <c r="C2404" s="5" t="s">
        <v>3532</v>
      </c>
      <c r="D2404" s="5" t="s">
        <v>3533</v>
      </c>
      <c r="E2404" s="5" t="s">
        <v>13</v>
      </c>
      <c r="F2404" s="5" t="s">
        <v>36</v>
      </c>
      <c r="G2404" s="5" t="s">
        <v>15</v>
      </c>
      <c r="H2404" s="5" t="s">
        <v>16</v>
      </c>
    </row>
    <row r="2405" spans="1:8">
      <c r="A2405" s="5">
        <f>MAX(A$3:A2404)+1</f>
        <v>1469</v>
      </c>
      <c r="B2405" s="5" t="s">
        <v>10</v>
      </c>
      <c r="C2405" s="5" t="s">
        <v>3534</v>
      </c>
      <c r="D2405" s="5" t="s">
        <v>3535</v>
      </c>
      <c r="E2405" s="5" t="s">
        <v>13</v>
      </c>
      <c r="F2405" s="5" t="s">
        <v>36</v>
      </c>
      <c r="G2405" s="5" t="s">
        <v>15</v>
      </c>
      <c r="H2405" s="5" t="s">
        <v>16</v>
      </c>
    </row>
    <row r="2406" spans="1:8">
      <c r="A2406" s="5">
        <f>MAX(A$3:A2405)+1</f>
        <v>1470</v>
      </c>
      <c r="B2406" s="5" t="s">
        <v>10</v>
      </c>
      <c r="C2406" s="5" t="s">
        <v>3536</v>
      </c>
      <c r="D2406" s="5" t="s">
        <v>3537</v>
      </c>
      <c r="E2406" s="5" t="s">
        <v>57</v>
      </c>
      <c r="F2406" s="5" t="s">
        <v>36</v>
      </c>
      <c r="G2406" s="5" t="s">
        <v>224</v>
      </c>
      <c r="H2406" s="5" t="s">
        <v>16</v>
      </c>
    </row>
    <row r="2407" spans="1:8">
      <c r="A2407" s="5">
        <f>MAX(A$3:A2406)+1</f>
        <v>1471</v>
      </c>
      <c r="B2407" s="5" t="s">
        <v>10</v>
      </c>
      <c r="C2407" s="5" t="s">
        <v>3538</v>
      </c>
      <c r="D2407" s="5" t="s">
        <v>3539</v>
      </c>
      <c r="E2407" s="5" t="s">
        <v>101</v>
      </c>
      <c r="F2407" s="5" t="s">
        <v>36</v>
      </c>
      <c r="G2407" s="5" t="s">
        <v>160</v>
      </c>
      <c r="H2407" s="5" t="s">
        <v>16</v>
      </c>
    </row>
    <row r="2408" spans="1:8">
      <c r="A2408" s="5">
        <f>MAX(A$3:A2407)+1</f>
        <v>1472</v>
      </c>
      <c r="B2408" s="5" t="s">
        <v>10</v>
      </c>
      <c r="C2408" s="5" t="s">
        <v>3540</v>
      </c>
      <c r="D2408" s="5" t="s">
        <v>3541</v>
      </c>
      <c r="E2408" s="5" t="s">
        <v>13</v>
      </c>
      <c r="F2408" s="5" t="s">
        <v>14</v>
      </c>
      <c r="G2408" s="5" t="s">
        <v>64</v>
      </c>
      <c r="H2408" s="5" t="s">
        <v>16</v>
      </c>
    </row>
    <row r="2409" spans="1:8">
      <c r="A2409" s="5"/>
      <c r="B2409" s="5" t="s">
        <v>23</v>
      </c>
      <c r="C2409" s="5" t="s">
        <v>3542</v>
      </c>
      <c r="D2409" s="5" t="s">
        <v>323</v>
      </c>
      <c r="E2409" s="5"/>
      <c r="F2409" s="5"/>
      <c r="G2409" s="5" t="e">
        <v>#N/A</v>
      </c>
      <c r="H2409" s="5" t="s">
        <v>16</v>
      </c>
    </row>
    <row r="2410" spans="1:8">
      <c r="A2410" s="5">
        <f>MAX(A$3:A2409)+1</f>
        <v>1473</v>
      </c>
      <c r="B2410" s="5" t="s">
        <v>10</v>
      </c>
      <c r="C2410" s="5" t="s">
        <v>3543</v>
      </c>
      <c r="D2410" s="5" t="s">
        <v>3544</v>
      </c>
      <c r="E2410" s="5" t="s">
        <v>101</v>
      </c>
      <c r="F2410" s="5" t="s">
        <v>36</v>
      </c>
      <c r="G2410" s="5" t="s">
        <v>160</v>
      </c>
      <c r="H2410" s="5" t="s">
        <v>16</v>
      </c>
    </row>
    <row r="2411" spans="1:8">
      <c r="A2411" s="5">
        <f>MAX(A$3:A2410)+1</f>
        <v>1474</v>
      </c>
      <c r="B2411" s="5" t="s">
        <v>10</v>
      </c>
      <c r="C2411" s="5" t="s">
        <v>3545</v>
      </c>
      <c r="D2411" s="5" t="s">
        <v>3546</v>
      </c>
      <c r="E2411" s="5" t="s">
        <v>13</v>
      </c>
      <c r="F2411" s="5" t="s">
        <v>14</v>
      </c>
      <c r="G2411" s="5" t="s">
        <v>22</v>
      </c>
      <c r="H2411" s="5" t="s">
        <v>16</v>
      </c>
    </row>
    <row r="2412" spans="1:8">
      <c r="A2412" s="5"/>
      <c r="B2412" s="5" t="s">
        <v>23</v>
      </c>
      <c r="C2412" s="5" t="s">
        <v>3547</v>
      </c>
      <c r="D2412" s="5" t="s">
        <v>182</v>
      </c>
      <c r="E2412" s="5"/>
      <c r="F2412" s="5"/>
      <c r="G2412" s="5" t="e">
        <v>#N/A</v>
      </c>
      <c r="H2412" s="5" t="s">
        <v>16</v>
      </c>
    </row>
    <row r="2413" spans="1:8">
      <c r="A2413" s="5">
        <f>MAX(A$3:A2412)+1</f>
        <v>1475</v>
      </c>
      <c r="B2413" s="5" t="s">
        <v>10</v>
      </c>
      <c r="C2413" s="5" t="s">
        <v>3548</v>
      </c>
      <c r="D2413" s="5" t="s">
        <v>3549</v>
      </c>
      <c r="E2413" s="5" t="s">
        <v>57</v>
      </c>
      <c r="F2413" s="5" t="s">
        <v>36</v>
      </c>
      <c r="G2413" s="5" t="s">
        <v>64</v>
      </c>
      <c r="H2413" s="5" t="s">
        <v>16</v>
      </c>
    </row>
    <row r="2414" spans="1:8">
      <c r="A2414" s="5">
        <f>MAX(A$3:A2413)+1</f>
        <v>1476</v>
      </c>
      <c r="B2414" s="5" t="s">
        <v>10</v>
      </c>
      <c r="C2414" s="5" t="s">
        <v>3550</v>
      </c>
      <c r="D2414" s="5" t="s">
        <v>3551</v>
      </c>
      <c r="E2414" s="5" t="s">
        <v>185</v>
      </c>
      <c r="F2414" s="5" t="s">
        <v>36</v>
      </c>
      <c r="G2414" s="5" t="s">
        <v>64</v>
      </c>
      <c r="H2414" s="5" t="s">
        <v>16</v>
      </c>
    </row>
    <row r="2415" spans="1:8">
      <c r="A2415" s="5">
        <f>MAX(A$3:A2414)+1</f>
        <v>1477</v>
      </c>
      <c r="B2415" s="5" t="s">
        <v>10</v>
      </c>
      <c r="C2415" s="5" t="s">
        <v>3552</v>
      </c>
      <c r="D2415" s="5" t="s">
        <v>3553</v>
      </c>
      <c r="E2415" s="5" t="s">
        <v>13</v>
      </c>
      <c r="F2415" s="5" t="s">
        <v>14</v>
      </c>
      <c r="G2415" s="5" t="s">
        <v>15</v>
      </c>
      <c r="H2415" s="5" t="s">
        <v>16</v>
      </c>
    </row>
    <row r="2416" spans="1:8">
      <c r="A2416" s="5"/>
      <c r="B2416" s="5" t="s">
        <v>17</v>
      </c>
      <c r="C2416" s="5" t="s">
        <v>3554</v>
      </c>
      <c r="D2416" s="5" t="s">
        <v>3555</v>
      </c>
      <c r="E2416" s="5"/>
      <c r="F2416" s="5"/>
      <c r="G2416" s="5" t="e">
        <v>#N/A</v>
      </c>
      <c r="H2416" s="5" t="s">
        <v>16</v>
      </c>
    </row>
    <row r="2417" spans="1:8">
      <c r="A2417" s="5">
        <f>MAX(A$3:A2416)+1</f>
        <v>1478</v>
      </c>
      <c r="B2417" s="5" t="s">
        <v>10</v>
      </c>
      <c r="C2417" s="5" t="s">
        <v>3556</v>
      </c>
      <c r="D2417" s="5" t="s">
        <v>3557</v>
      </c>
      <c r="E2417" s="5" t="s">
        <v>57</v>
      </c>
      <c r="F2417" s="5" t="s">
        <v>36</v>
      </c>
      <c r="G2417" s="5" t="s">
        <v>22</v>
      </c>
      <c r="H2417" s="5" t="s">
        <v>16</v>
      </c>
    </row>
    <row r="2418" spans="1:8">
      <c r="A2418" s="5">
        <f>MAX(A$3:A2417)+1</f>
        <v>1479</v>
      </c>
      <c r="B2418" s="5" t="s">
        <v>10</v>
      </c>
      <c r="C2418" s="5" t="s">
        <v>2553</v>
      </c>
      <c r="D2418" s="5" t="s">
        <v>3558</v>
      </c>
      <c r="E2418" s="5" t="s">
        <v>13</v>
      </c>
      <c r="F2418" s="5" t="s">
        <v>28</v>
      </c>
      <c r="G2418" s="5" t="s">
        <v>224</v>
      </c>
      <c r="H2418" s="5" t="s">
        <v>16</v>
      </c>
    </row>
    <row r="2419" spans="1:8">
      <c r="A2419" s="5"/>
      <c r="B2419" s="5" t="s">
        <v>17</v>
      </c>
      <c r="C2419" s="5" t="s">
        <v>3559</v>
      </c>
      <c r="D2419" s="5" t="s">
        <v>3560</v>
      </c>
      <c r="E2419" s="5"/>
      <c r="F2419" s="5"/>
      <c r="G2419" s="5" t="e">
        <v>#N/A</v>
      </c>
      <c r="H2419" s="5" t="s">
        <v>16</v>
      </c>
    </row>
    <row r="2420" spans="1:8">
      <c r="A2420" s="5"/>
      <c r="B2420" s="5" t="s">
        <v>23</v>
      </c>
      <c r="C2420" s="5" t="s">
        <v>3561</v>
      </c>
      <c r="D2420" s="5" t="s">
        <v>1660</v>
      </c>
      <c r="E2420" s="5"/>
      <c r="F2420" s="5"/>
      <c r="G2420" s="5" t="e">
        <v>#N/A</v>
      </c>
      <c r="H2420" s="5" t="s">
        <v>16</v>
      </c>
    </row>
    <row r="2421" spans="1:8">
      <c r="A2421" s="5">
        <f>MAX(A$3:A2420)+1</f>
        <v>1480</v>
      </c>
      <c r="B2421" s="5" t="s">
        <v>10</v>
      </c>
      <c r="C2421" s="5" t="s">
        <v>3562</v>
      </c>
      <c r="D2421" s="5" t="s">
        <v>3563</v>
      </c>
      <c r="E2421" s="5" t="s">
        <v>13</v>
      </c>
      <c r="F2421" s="5" t="s">
        <v>84</v>
      </c>
      <c r="G2421" s="5" t="s">
        <v>40</v>
      </c>
      <c r="H2421" s="5" t="s">
        <v>16</v>
      </c>
    </row>
    <row r="2422" spans="1:8">
      <c r="A2422" s="5"/>
      <c r="B2422" s="5" t="s">
        <v>17</v>
      </c>
      <c r="C2422" s="5" t="s">
        <v>3564</v>
      </c>
      <c r="D2422" s="5" t="s">
        <v>3565</v>
      </c>
      <c r="E2422" s="5"/>
      <c r="F2422" s="5"/>
      <c r="G2422" s="5" t="e">
        <v>#N/A</v>
      </c>
      <c r="H2422" s="5" t="s">
        <v>16</v>
      </c>
    </row>
    <row r="2423" spans="1:8">
      <c r="A2423" s="5"/>
      <c r="B2423" s="5" t="s">
        <v>23</v>
      </c>
      <c r="C2423" s="5" t="s">
        <v>3566</v>
      </c>
      <c r="D2423" s="5" t="s">
        <v>734</v>
      </c>
      <c r="E2423" s="5"/>
      <c r="F2423" s="5"/>
      <c r="G2423" s="5" t="e">
        <v>#N/A</v>
      </c>
      <c r="H2423" s="5" t="s">
        <v>16</v>
      </c>
    </row>
    <row r="2424" spans="1:8">
      <c r="A2424" s="5"/>
      <c r="B2424" s="5" t="s">
        <v>23</v>
      </c>
      <c r="C2424" s="5" t="s">
        <v>3567</v>
      </c>
      <c r="D2424" s="5" t="s">
        <v>557</v>
      </c>
      <c r="E2424" s="5"/>
      <c r="F2424" s="5"/>
      <c r="G2424" s="5" t="e">
        <v>#N/A</v>
      </c>
      <c r="H2424" s="5" t="s">
        <v>16</v>
      </c>
    </row>
    <row r="2425" spans="1:8">
      <c r="A2425" s="5">
        <f>MAX(A$3:A2424)+1</f>
        <v>1481</v>
      </c>
      <c r="B2425" s="5" t="s">
        <v>10</v>
      </c>
      <c r="C2425" s="5" t="s">
        <v>3568</v>
      </c>
      <c r="D2425" s="5" t="s">
        <v>3569</v>
      </c>
      <c r="E2425" s="5" t="s">
        <v>185</v>
      </c>
      <c r="F2425" s="5" t="s">
        <v>36</v>
      </c>
      <c r="G2425" s="5" t="s">
        <v>22</v>
      </c>
      <c r="H2425" s="5" t="s">
        <v>16</v>
      </c>
    </row>
    <row r="2426" spans="1:8">
      <c r="A2426" s="5">
        <f>MAX(A$3:A2425)+1</f>
        <v>1482</v>
      </c>
      <c r="B2426" s="5" t="s">
        <v>10</v>
      </c>
      <c r="C2426" s="5" t="s">
        <v>3570</v>
      </c>
      <c r="D2426" s="5" t="s">
        <v>3571</v>
      </c>
      <c r="E2426" s="5" t="s">
        <v>13</v>
      </c>
      <c r="F2426" s="5" t="s">
        <v>36</v>
      </c>
      <c r="G2426" s="5" t="s">
        <v>15</v>
      </c>
      <c r="H2426" s="5" t="s">
        <v>16</v>
      </c>
    </row>
    <row r="2427" spans="1:8">
      <c r="A2427" s="5">
        <f>MAX(A$3:A2426)+1</f>
        <v>1483</v>
      </c>
      <c r="B2427" s="5" t="s">
        <v>10</v>
      </c>
      <c r="C2427" s="5" t="s">
        <v>3572</v>
      </c>
      <c r="D2427" s="5" t="s">
        <v>3573</v>
      </c>
      <c r="E2427" s="5" t="s">
        <v>101</v>
      </c>
      <c r="F2427" s="5" t="s">
        <v>28</v>
      </c>
      <c r="G2427" s="5" t="s">
        <v>102</v>
      </c>
      <c r="H2427" s="5" t="s">
        <v>16</v>
      </c>
    </row>
    <row r="2428" spans="1:8">
      <c r="A2428" s="5"/>
      <c r="B2428" s="5" t="s">
        <v>17</v>
      </c>
      <c r="C2428" s="5" t="s">
        <v>3574</v>
      </c>
      <c r="D2428" s="5" t="s">
        <v>3575</v>
      </c>
      <c r="E2428" s="5"/>
      <c r="F2428" s="5"/>
      <c r="G2428" s="5" t="e">
        <v>#N/A</v>
      </c>
      <c r="H2428" s="5" t="s">
        <v>16</v>
      </c>
    </row>
    <row r="2429" spans="1:8">
      <c r="A2429" s="5"/>
      <c r="B2429" s="5" t="s">
        <v>23</v>
      </c>
      <c r="C2429" s="5" t="s">
        <v>3576</v>
      </c>
      <c r="D2429" s="5" t="s">
        <v>3577</v>
      </c>
      <c r="E2429" s="5"/>
      <c r="F2429" s="5"/>
      <c r="G2429" s="5" t="e">
        <v>#N/A</v>
      </c>
      <c r="H2429" s="5" t="s">
        <v>16</v>
      </c>
    </row>
    <row r="2430" spans="1:8">
      <c r="A2430" s="5">
        <f>MAX(A$3:A2429)+1</f>
        <v>1484</v>
      </c>
      <c r="B2430" s="5" t="s">
        <v>10</v>
      </c>
      <c r="C2430" s="5" t="s">
        <v>3578</v>
      </c>
      <c r="D2430" s="5" t="s">
        <v>3579</v>
      </c>
      <c r="E2430" s="5" t="s">
        <v>13</v>
      </c>
      <c r="F2430" s="5" t="s">
        <v>28</v>
      </c>
      <c r="G2430" s="5" t="s">
        <v>29</v>
      </c>
      <c r="H2430" s="5" t="s">
        <v>16</v>
      </c>
    </row>
    <row r="2431" spans="1:8">
      <c r="A2431" s="5"/>
      <c r="B2431" s="5" t="s">
        <v>23</v>
      </c>
      <c r="C2431" s="5" t="s">
        <v>3580</v>
      </c>
      <c r="D2431" s="5" t="s">
        <v>3581</v>
      </c>
      <c r="E2431" s="5"/>
      <c r="F2431" s="5"/>
      <c r="G2431" s="5" t="e">
        <v>#N/A</v>
      </c>
      <c r="H2431" s="5" t="s">
        <v>16</v>
      </c>
    </row>
    <row r="2432" spans="1:8">
      <c r="A2432" s="5"/>
      <c r="B2432" s="5" t="s">
        <v>23</v>
      </c>
      <c r="C2432" s="5" t="s">
        <v>3582</v>
      </c>
      <c r="D2432" s="5" t="s">
        <v>1583</v>
      </c>
      <c r="E2432" s="5"/>
      <c r="F2432" s="5"/>
      <c r="G2432" s="5" t="e">
        <v>#N/A</v>
      </c>
      <c r="H2432" s="5" t="s">
        <v>16</v>
      </c>
    </row>
    <row r="2433" spans="1:8">
      <c r="A2433" s="5">
        <f>MAX(A$3:A2432)+1</f>
        <v>1485</v>
      </c>
      <c r="B2433" s="5" t="s">
        <v>10</v>
      </c>
      <c r="C2433" s="5" t="s">
        <v>3583</v>
      </c>
      <c r="D2433" s="5" t="s">
        <v>3584</v>
      </c>
      <c r="E2433" s="5" t="s">
        <v>83</v>
      </c>
      <c r="F2433" s="5" t="s">
        <v>36</v>
      </c>
      <c r="G2433" s="5" t="s">
        <v>15</v>
      </c>
      <c r="H2433" s="5" t="s">
        <v>16</v>
      </c>
    </row>
    <row r="2434" spans="1:8">
      <c r="A2434" s="5">
        <f>MAX(A$3:A2433)+1</f>
        <v>1486</v>
      </c>
      <c r="B2434" s="5" t="s">
        <v>10</v>
      </c>
      <c r="C2434" s="5" t="s">
        <v>3585</v>
      </c>
      <c r="D2434" s="5" t="s">
        <v>3586</v>
      </c>
      <c r="E2434" s="5" t="s">
        <v>83</v>
      </c>
      <c r="F2434" s="5" t="s">
        <v>36</v>
      </c>
      <c r="G2434" s="5" t="s">
        <v>22</v>
      </c>
      <c r="H2434" s="5" t="s">
        <v>16</v>
      </c>
    </row>
    <row r="2435" spans="1:8">
      <c r="A2435" s="5">
        <f>MAX(A$3:A2434)+1</f>
        <v>1487</v>
      </c>
      <c r="B2435" s="5" t="s">
        <v>10</v>
      </c>
      <c r="C2435" s="5" t="s">
        <v>3587</v>
      </c>
      <c r="D2435" s="5" t="s">
        <v>3588</v>
      </c>
      <c r="E2435" s="5" t="s">
        <v>13</v>
      </c>
      <c r="F2435" s="5" t="s">
        <v>14</v>
      </c>
      <c r="G2435" s="5" t="s">
        <v>29</v>
      </c>
      <c r="H2435" s="5" t="s">
        <v>16</v>
      </c>
    </row>
    <row r="2436" spans="1:8">
      <c r="A2436" s="5"/>
      <c r="B2436" s="5" t="s">
        <v>23</v>
      </c>
      <c r="C2436" s="5" t="s">
        <v>3589</v>
      </c>
      <c r="D2436" s="5" t="s">
        <v>436</v>
      </c>
      <c r="E2436" s="5"/>
      <c r="F2436" s="5"/>
      <c r="G2436" s="5" t="e">
        <v>#N/A</v>
      </c>
      <c r="H2436" s="5" t="s">
        <v>16</v>
      </c>
    </row>
    <row r="2437" spans="1:8">
      <c r="A2437" s="5">
        <f>MAX(A$3:A2436)+1</f>
        <v>1488</v>
      </c>
      <c r="B2437" s="5" t="s">
        <v>10</v>
      </c>
      <c r="C2437" s="5" t="s">
        <v>3590</v>
      </c>
      <c r="D2437" s="5" t="s">
        <v>3591</v>
      </c>
      <c r="E2437" s="5" t="s">
        <v>185</v>
      </c>
      <c r="F2437" s="5" t="s">
        <v>36</v>
      </c>
      <c r="G2437" s="5" t="s">
        <v>15</v>
      </c>
      <c r="H2437" s="5" t="s">
        <v>16</v>
      </c>
    </row>
    <row r="2438" spans="1:8">
      <c r="A2438" s="5">
        <f>MAX(A$3:A2437)+1</f>
        <v>1489</v>
      </c>
      <c r="B2438" s="5" t="s">
        <v>10</v>
      </c>
      <c r="C2438" s="5" t="s">
        <v>3592</v>
      </c>
      <c r="D2438" s="5" t="s">
        <v>3593</v>
      </c>
      <c r="E2438" s="5" t="s">
        <v>83</v>
      </c>
      <c r="F2438" s="5" t="s">
        <v>14</v>
      </c>
      <c r="G2438" s="5" t="s">
        <v>29</v>
      </c>
      <c r="H2438" s="5" t="s">
        <v>16</v>
      </c>
    </row>
    <row r="2439" spans="1:8">
      <c r="A2439" s="5"/>
      <c r="B2439" s="5" t="s">
        <v>23</v>
      </c>
      <c r="C2439" s="5" t="s">
        <v>3594</v>
      </c>
      <c r="D2439" s="5" t="s">
        <v>323</v>
      </c>
      <c r="E2439" s="5"/>
      <c r="F2439" s="5"/>
      <c r="G2439" s="5" t="e">
        <v>#N/A</v>
      </c>
      <c r="H2439" s="5" t="s">
        <v>16</v>
      </c>
    </row>
    <row r="2440" spans="1:8">
      <c r="A2440" s="5">
        <f>MAX(A$3:A2439)+1</f>
        <v>1490</v>
      </c>
      <c r="B2440" s="5" t="s">
        <v>10</v>
      </c>
      <c r="C2440" s="5" t="s">
        <v>3595</v>
      </c>
      <c r="D2440" s="5" t="s">
        <v>3596</v>
      </c>
      <c r="E2440" s="5" t="s">
        <v>13</v>
      </c>
      <c r="F2440" s="5" t="s">
        <v>36</v>
      </c>
      <c r="G2440" s="5" t="s">
        <v>29</v>
      </c>
      <c r="H2440" s="5" t="s">
        <v>16</v>
      </c>
    </row>
    <row r="2441" spans="1:8">
      <c r="A2441" s="5">
        <f>MAX(A$3:A2440)+1</f>
        <v>1491</v>
      </c>
      <c r="B2441" s="5" t="s">
        <v>10</v>
      </c>
      <c r="C2441" s="5" t="s">
        <v>3597</v>
      </c>
      <c r="D2441" s="5" t="s">
        <v>3598</v>
      </c>
      <c r="E2441" s="5" t="s">
        <v>13</v>
      </c>
      <c r="F2441" s="5" t="s">
        <v>28</v>
      </c>
      <c r="G2441" s="5" t="s">
        <v>64</v>
      </c>
      <c r="H2441" s="5" t="s">
        <v>16</v>
      </c>
    </row>
    <row r="2442" spans="1:8">
      <c r="A2442" s="5"/>
      <c r="B2442" s="5" t="s">
        <v>23</v>
      </c>
      <c r="C2442" s="5" t="s">
        <v>3599</v>
      </c>
      <c r="D2442" s="5" t="s">
        <v>3600</v>
      </c>
      <c r="E2442" s="5"/>
      <c r="F2442" s="5"/>
      <c r="G2442" s="5" t="e">
        <v>#N/A</v>
      </c>
      <c r="H2442" s="5" t="s">
        <v>16</v>
      </c>
    </row>
    <row r="2443" spans="1:8">
      <c r="A2443" s="5"/>
      <c r="B2443" s="5" t="s">
        <v>23</v>
      </c>
      <c r="C2443" s="5" t="s">
        <v>3601</v>
      </c>
      <c r="D2443" s="5" t="s">
        <v>3602</v>
      </c>
      <c r="E2443" s="5"/>
      <c r="F2443" s="5"/>
      <c r="G2443" s="5" t="e">
        <v>#N/A</v>
      </c>
      <c r="H2443" s="5" t="s">
        <v>16</v>
      </c>
    </row>
    <row r="2444" spans="1:8">
      <c r="A2444" s="5">
        <f>MAX(A$3:A2443)+1</f>
        <v>1492</v>
      </c>
      <c r="B2444" s="5" t="s">
        <v>10</v>
      </c>
      <c r="C2444" s="5" t="s">
        <v>3603</v>
      </c>
      <c r="D2444" s="5" t="s">
        <v>3604</v>
      </c>
      <c r="E2444" s="5" t="s">
        <v>13</v>
      </c>
      <c r="F2444" s="5" t="s">
        <v>36</v>
      </c>
      <c r="G2444" s="5" t="s">
        <v>15</v>
      </c>
      <c r="H2444" s="5" t="s">
        <v>16</v>
      </c>
    </row>
    <row r="2445" spans="1:8">
      <c r="A2445" s="5">
        <f>MAX(A$3:A2444)+1</f>
        <v>1493</v>
      </c>
      <c r="B2445" s="5" t="s">
        <v>10</v>
      </c>
      <c r="C2445" s="5" t="s">
        <v>3605</v>
      </c>
      <c r="D2445" s="5" t="s">
        <v>3606</v>
      </c>
      <c r="E2445" s="5" t="s">
        <v>57</v>
      </c>
      <c r="F2445" s="5" t="s">
        <v>28</v>
      </c>
      <c r="G2445" s="5" t="s">
        <v>64</v>
      </c>
      <c r="H2445" s="5" t="s">
        <v>16</v>
      </c>
    </row>
    <row r="2446" spans="1:8">
      <c r="A2446" s="5"/>
      <c r="B2446" s="5" t="s">
        <v>17</v>
      </c>
      <c r="C2446" s="5" t="s">
        <v>2796</v>
      </c>
      <c r="D2446" s="5" t="s">
        <v>3607</v>
      </c>
      <c r="E2446" s="5"/>
      <c r="F2446" s="5"/>
      <c r="G2446" s="5" t="e">
        <v>#N/A</v>
      </c>
      <c r="H2446" s="5" t="s">
        <v>16</v>
      </c>
    </row>
    <row r="2447" spans="1:8">
      <c r="A2447" s="5"/>
      <c r="B2447" s="5" t="s">
        <v>23</v>
      </c>
      <c r="C2447" s="5" t="s">
        <v>3608</v>
      </c>
      <c r="D2447" s="5" t="s">
        <v>3609</v>
      </c>
      <c r="E2447" s="5"/>
      <c r="F2447" s="5"/>
      <c r="G2447" s="5" t="e">
        <v>#N/A</v>
      </c>
      <c r="H2447" s="5" t="s">
        <v>16</v>
      </c>
    </row>
    <row r="2448" spans="1:8">
      <c r="A2448" s="5">
        <f>MAX(A$3:A2447)+1</f>
        <v>1494</v>
      </c>
      <c r="B2448" s="5" t="s">
        <v>10</v>
      </c>
      <c r="C2448" s="5" t="s">
        <v>3610</v>
      </c>
      <c r="D2448" s="5" t="s">
        <v>3611</v>
      </c>
      <c r="E2448" s="5" t="s">
        <v>13</v>
      </c>
      <c r="F2448" s="5" t="s">
        <v>36</v>
      </c>
      <c r="G2448" s="5" t="s">
        <v>22</v>
      </c>
      <c r="H2448" s="5" t="s">
        <v>16</v>
      </c>
    </row>
    <row r="2449" spans="1:8">
      <c r="A2449" s="5">
        <f>MAX(A$3:A2448)+1</f>
        <v>1495</v>
      </c>
      <c r="B2449" s="5" t="s">
        <v>10</v>
      </c>
      <c r="C2449" s="5" t="s">
        <v>3612</v>
      </c>
      <c r="D2449" s="5" t="s">
        <v>3613</v>
      </c>
      <c r="E2449" s="5" t="s">
        <v>57</v>
      </c>
      <c r="F2449" s="5" t="s">
        <v>36</v>
      </c>
      <c r="G2449" s="5" t="s">
        <v>224</v>
      </c>
      <c r="H2449" s="5" t="s">
        <v>16</v>
      </c>
    </row>
    <row r="2450" spans="1:8">
      <c r="A2450" s="5">
        <f>MAX(A$3:A2449)+1</f>
        <v>1496</v>
      </c>
      <c r="B2450" s="5" t="s">
        <v>10</v>
      </c>
      <c r="C2450" s="5" t="s">
        <v>3614</v>
      </c>
      <c r="D2450" s="5" t="s">
        <v>3615</v>
      </c>
      <c r="E2450" s="5" t="s">
        <v>13</v>
      </c>
      <c r="F2450" s="5" t="s">
        <v>14</v>
      </c>
      <c r="G2450" s="5" t="s">
        <v>29</v>
      </c>
      <c r="H2450" s="5" t="s">
        <v>16</v>
      </c>
    </row>
    <row r="2451" spans="1:8">
      <c r="A2451" s="5"/>
      <c r="B2451" s="5" t="s">
        <v>17</v>
      </c>
      <c r="C2451" s="5" t="s">
        <v>3616</v>
      </c>
      <c r="D2451" s="5" t="s">
        <v>1749</v>
      </c>
      <c r="E2451" s="5"/>
      <c r="F2451" s="5"/>
      <c r="G2451" s="5" t="e">
        <v>#N/A</v>
      </c>
      <c r="H2451" s="5" t="s">
        <v>16</v>
      </c>
    </row>
    <row r="2452" spans="1:8">
      <c r="A2452" s="5">
        <f>MAX(A$3:A2451)+1</f>
        <v>1497</v>
      </c>
      <c r="B2452" s="5" t="s">
        <v>10</v>
      </c>
      <c r="C2452" s="5" t="s">
        <v>3617</v>
      </c>
      <c r="D2452" s="5" t="s">
        <v>3618</v>
      </c>
      <c r="E2452" s="5" t="s">
        <v>13</v>
      </c>
      <c r="F2452" s="5" t="s">
        <v>14</v>
      </c>
      <c r="G2452" s="5" t="s">
        <v>15</v>
      </c>
      <c r="H2452" s="5" t="s">
        <v>16</v>
      </c>
    </row>
    <row r="2453" spans="1:8">
      <c r="A2453" s="5"/>
      <c r="B2453" s="5" t="s">
        <v>17</v>
      </c>
      <c r="C2453" s="5" t="s">
        <v>3619</v>
      </c>
      <c r="D2453" s="5" t="s">
        <v>3620</v>
      </c>
      <c r="E2453" s="5"/>
      <c r="F2453" s="5"/>
      <c r="G2453" s="5" t="e">
        <v>#N/A</v>
      </c>
      <c r="H2453" s="5" t="s">
        <v>16</v>
      </c>
    </row>
    <row r="2454" spans="1:8">
      <c r="A2454" s="5">
        <f>MAX(A$3:A2453)+1</f>
        <v>1498</v>
      </c>
      <c r="B2454" s="5" t="s">
        <v>10</v>
      </c>
      <c r="C2454" s="5" t="s">
        <v>3621</v>
      </c>
      <c r="D2454" s="5" t="s">
        <v>3622</v>
      </c>
      <c r="E2454" s="5" t="s">
        <v>57</v>
      </c>
      <c r="F2454" s="5" t="s">
        <v>36</v>
      </c>
      <c r="G2454" s="5" t="s">
        <v>22</v>
      </c>
      <c r="H2454" s="5" t="s">
        <v>16</v>
      </c>
    </row>
    <row r="2455" spans="1:8">
      <c r="A2455" s="5">
        <f>MAX(A$3:A2454)+1</f>
        <v>1499</v>
      </c>
      <c r="B2455" s="5" t="s">
        <v>10</v>
      </c>
      <c r="C2455" s="5" t="s">
        <v>3623</v>
      </c>
      <c r="D2455" s="5" t="s">
        <v>3624</v>
      </c>
      <c r="E2455" s="5" t="s">
        <v>13</v>
      </c>
      <c r="F2455" s="5" t="s">
        <v>36</v>
      </c>
      <c r="G2455" s="5" t="s">
        <v>64</v>
      </c>
      <c r="H2455" s="5" t="s">
        <v>16</v>
      </c>
    </row>
    <row r="2456" spans="1:8">
      <c r="A2456" s="5">
        <f>MAX(A$3:A2455)+1</f>
        <v>1500</v>
      </c>
      <c r="B2456" s="5" t="s">
        <v>10</v>
      </c>
      <c r="C2456" s="5" t="s">
        <v>2968</v>
      </c>
      <c r="D2456" s="5" t="s">
        <v>3625</v>
      </c>
      <c r="E2456" s="5" t="s">
        <v>13</v>
      </c>
      <c r="F2456" s="5" t="s">
        <v>36</v>
      </c>
      <c r="G2456" s="5" t="s">
        <v>22</v>
      </c>
      <c r="H2456" s="5" t="s">
        <v>16</v>
      </c>
    </row>
    <row r="2457" spans="1:8">
      <c r="A2457" s="5">
        <f>MAX(A$3:A2456)+1</f>
        <v>1501</v>
      </c>
      <c r="B2457" s="5" t="s">
        <v>10</v>
      </c>
      <c r="C2457" s="5" t="s">
        <v>3626</v>
      </c>
      <c r="D2457" s="5" t="s">
        <v>3627</v>
      </c>
      <c r="E2457" s="5" t="s">
        <v>13</v>
      </c>
      <c r="F2457" s="5" t="s">
        <v>36</v>
      </c>
      <c r="G2457" s="5" t="s">
        <v>22</v>
      </c>
      <c r="H2457" s="5" t="s">
        <v>16</v>
      </c>
    </row>
    <row r="2458" spans="1:8">
      <c r="A2458" s="5">
        <f>MAX(A$3:A2457)+1</f>
        <v>1502</v>
      </c>
      <c r="B2458" s="5" t="s">
        <v>10</v>
      </c>
      <c r="C2458" s="5" t="s">
        <v>3628</v>
      </c>
      <c r="D2458" s="5" t="s">
        <v>3629</v>
      </c>
      <c r="E2458" s="5" t="s">
        <v>83</v>
      </c>
      <c r="F2458" s="5" t="s">
        <v>36</v>
      </c>
      <c r="G2458" s="5" t="s">
        <v>15</v>
      </c>
      <c r="H2458" s="5" t="s">
        <v>16</v>
      </c>
    </row>
    <row r="2459" spans="1:8">
      <c r="A2459" s="5">
        <f>MAX(A$3:A2458)+1</f>
        <v>1503</v>
      </c>
      <c r="B2459" s="5" t="s">
        <v>10</v>
      </c>
      <c r="C2459" s="5" t="s">
        <v>3630</v>
      </c>
      <c r="D2459" s="5" t="s">
        <v>3631</v>
      </c>
      <c r="E2459" s="5" t="s">
        <v>13</v>
      </c>
      <c r="F2459" s="5" t="s">
        <v>14</v>
      </c>
      <c r="G2459" s="5" t="s">
        <v>64</v>
      </c>
      <c r="H2459" s="5" t="s">
        <v>16</v>
      </c>
    </row>
    <row r="2460" spans="1:8">
      <c r="A2460" s="5"/>
      <c r="B2460" s="5" t="s">
        <v>23</v>
      </c>
      <c r="C2460" s="5" t="s">
        <v>3632</v>
      </c>
      <c r="D2460" s="5" t="s">
        <v>325</v>
      </c>
      <c r="E2460" s="5"/>
      <c r="F2460" s="5"/>
      <c r="G2460" s="5" t="e">
        <v>#N/A</v>
      </c>
      <c r="H2460" s="5" t="s">
        <v>16</v>
      </c>
    </row>
    <row r="2461" spans="1:8">
      <c r="A2461" s="5">
        <f>MAX(A$3:A2460)+1</f>
        <v>1504</v>
      </c>
      <c r="B2461" s="5" t="s">
        <v>10</v>
      </c>
      <c r="C2461" s="5" t="s">
        <v>3633</v>
      </c>
      <c r="D2461" s="5" t="s">
        <v>3634</v>
      </c>
      <c r="E2461" s="5" t="s">
        <v>83</v>
      </c>
      <c r="F2461" s="5" t="s">
        <v>28</v>
      </c>
      <c r="G2461" s="5" t="s">
        <v>224</v>
      </c>
      <c r="H2461" s="5" t="s">
        <v>16</v>
      </c>
    </row>
    <row r="2462" spans="1:8">
      <c r="A2462" s="5"/>
      <c r="B2462" s="5" t="s">
        <v>17</v>
      </c>
      <c r="C2462" s="5" t="s">
        <v>3635</v>
      </c>
      <c r="D2462" s="5" t="s">
        <v>2790</v>
      </c>
      <c r="E2462" s="5"/>
      <c r="F2462" s="5"/>
      <c r="G2462" s="5" t="e">
        <v>#N/A</v>
      </c>
      <c r="H2462" s="5" t="s">
        <v>16</v>
      </c>
    </row>
    <row r="2463" spans="1:8">
      <c r="A2463" s="5"/>
      <c r="B2463" s="5" t="s">
        <v>23</v>
      </c>
      <c r="C2463" s="5" t="s">
        <v>3636</v>
      </c>
      <c r="D2463" s="5" t="s">
        <v>1386</v>
      </c>
      <c r="E2463" s="5"/>
      <c r="F2463" s="5"/>
      <c r="G2463" s="5" t="e">
        <v>#N/A</v>
      </c>
      <c r="H2463" s="5" t="s">
        <v>16</v>
      </c>
    </row>
    <row r="2464" spans="1:8">
      <c r="A2464" s="5">
        <f>MAX(A$3:A2463)+1</f>
        <v>1505</v>
      </c>
      <c r="B2464" s="5" t="s">
        <v>10</v>
      </c>
      <c r="C2464" s="5" t="s">
        <v>3637</v>
      </c>
      <c r="D2464" s="5" t="s">
        <v>3638</v>
      </c>
      <c r="E2464" s="5" t="s">
        <v>83</v>
      </c>
      <c r="F2464" s="5" t="s">
        <v>28</v>
      </c>
      <c r="G2464" s="5" t="s">
        <v>29</v>
      </c>
      <c r="H2464" s="5" t="s">
        <v>16</v>
      </c>
    </row>
    <row r="2465" spans="1:8">
      <c r="A2465" s="5"/>
      <c r="B2465" s="5" t="s">
        <v>17</v>
      </c>
      <c r="C2465" s="5" t="s">
        <v>3639</v>
      </c>
      <c r="D2465" s="5" t="s">
        <v>3640</v>
      </c>
      <c r="E2465" s="5"/>
      <c r="F2465" s="5"/>
      <c r="G2465" s="5" t="e">
        <v>#N/A</v>
      </c>
      <c r="H2465" s="5" t="s">
        <v>16</v>
      </c>
    </row>
    <row r="2466" spans="1:8">
      <c r="A2466" s="5"/>
      <c r="B2466" s="5" t="s">
        <v>23</v>
      </c>
      <c r="C2466" s="5" t="s">
        <v>3641</v>
      </c>
      <c r="D2466" s="5" t="s">
        <v>3642</v>
      </c>
      <c r="E2466" s="5"/>
      <c r="F2466" s="5"/>
      <c r="G2466" s="5" t="e">
        <v>#N/A</v>
      </c>
      <c r="H2466" s="5" t="s">
        <v>16</v>
      </c>
    </row>
    <row r="2467" spans="1:8">
      <c r="A2467" s="5">
        <f>MAX(A$3:A2466)+1</f>
        <v>1506</v>
      </c>
      <c r="B2467" s="5" t="s">
        <v>10</v>
      </c>
      <c r="C2467" s="5" t="s">
        <v>3643</v>
      </c>
      <c r="D2467" s="5" t="s">
        <v>3644</v>
      </c>
      <c r="E2467" s="5" t="s">
        <v>101</v>
      </c>
      <c r="F2467" s="5" t="s">
        <v>36</v>
      </c>
      <c r="G2467" s="5" t="s">
        <v>160</v>
      </c>
      <c r="H2467" s="5" t="s">
        <v>16</v>
      </c>
    </row>
    <row r="2468" spans="1:8">
      <c r="A2468" s="5">
        <f>MAX(A$3:A2467)+1</f>
        <v>1507</v>
      </c>
      <c r="B2468" s="5" t="s">
        <v>10</v>
      </c>
      <c r="C2468" s="5" t="s">
        <v>3645</v>
      </c>
      <c r="D2468" s="5" t="s">
        <v>3646</v>
      </c>
      <c r="E2468" s="5" t="s">
        <v>83</v>
      </c>
      <c r="F2468" s="5" t="s">
        <v>36</v>
      </c>
      <c r="G2468" s="5" t="s">
        <v>224</v>
      </c>
      <c r="H2468" s="5" t="s">
        <v>16</v>
      </c>
    </row>
    <row r="2469" spans="1:8">
      <c r="A2469" s="5">
        <f>MAX(A$3:A2468)+1</f>
        <v>1508</v>
      </c>
      <c r="B2469" s="5" t="s">
        <v>10</v>
      </c>
      <c r="C2469" s="5" t="s">
        <v>3647</v>
      </c>
      <c r="D2469" s="5" t="s">
        <v>3648</v>
      </c>
      <c r="E2469" s="5" t="s">
        <v>13</v>
      </c>
      <c r="F2469" s="5" t="s">
        <v>14</v>
      </c>
      <c r="G2469" s="5" t="s">
        <v>37</v>
      </c>
      <c r="H2469" s="5" t="s">
        <v>16</v>
      </c>
    </row>
    <row r="2470" spans="1:8">
      <c r="A2470" s="5"/>
      <c r="B2470" s="5" t="s">
        <v>17</v>
      </c>
      <c r="C2470" s="5" t="s">
        <v>3649</v>
      </c>
      <c r="D2470" s="5" t="s">
        <v>3650</v>
      </c>
      <c r="E2470" s="5"/>
      <c r="F2470" s="5"/>
      <c r="G2470" s="5" t="e">
        <v>#N/A</v>
      </c>
      <c r="H2470" s="5" t="s">
        <v>16</v>
      </c>
    </row>
    <row r="2471" spans="1:8">
      <c r="A2471" s="5">
        <f>MAX(A$3:A2470)+1</f>
        <v>1509</v>
      </c>
      <c r="B2471" s="5" t="s">
        <v>10</v>
      </c>
      <c r="C2471" s="5" t="s">
        <v>3651</v>
      </c>
      <c r="D2471" s="5" t="s">
        <v>3652</v>
      </c>
      <c r="E2471" s="5" t="s">
        <v>13</v>
      </c>
      <c r="F2471" s="5" t="s">
        <v>14</v>
      </c>
      <c r="G2471" s="5" t="s">
        <v>224</v>
      </c>
      <c r="H2471" s="5" t="s">
        <v>16</v>
      </c>
    </row>
    <row r="2472" spans="1:8">
      <c r="A2472" s="5"/>
      <c r="B2472" s="5" t="s">
        <v>23</v>
      </c>
      <c r="C2472" s="5" t="s">
        <v>3653</v>
      </c>
      <c r="D2472" s="5" t="s">
        <v>879</v>
      </c>
      <c r="E2472" s="5"/>
      <c r="F2472" s="5"/>
      <c r="G2472" s="5" t="e">
        <v>#N/A</v>
      </c>
      <c r="H2472" s="5" t="s">
        <v>16</v>
      </c>
    </row>
    <row r="2473" spans="1:8">
      <c r="A2473" s="5">
        <f>MAX(A$3:A2472)+1</f>
        <v>1510</v>
      </c>
      <c r="B2473" s="5" t="s">
        <v>10</v>
      </c>
      <c r="C2473" s="5" t="s">
        <v>3654</v>
      </c>
      <c r="D2473" s="5" t="s">
        <v>3655</v>
      </c>
      <c r="E2473" s="5" t="s">
        <v>13</v>
      </c>
      <c r="F2473" s="5" t="s">
        <v>36</v>
      </c>
      <c r="G2473" s="5" t="s">
        <v>29</v>
      </c>
      <c r="H2473" s="5" t="s">
        <v>16</v>
      </c>
    </row>
    <row r="2474" spans="1:8">
      <c r="A2474" s="5">
        <f>MAX(A$3:A2473)+1</f>
        <v>1511</v>
      </c>
      <c r="B2474" s="5" t="s">
        <v>10</v>
      </c>
      <c r="C2474" s="5" t="s">
        <v>3656</v>
      </c>
      <c r="D2474" s="5" t="s">
        <v>3657</v>
      </c>
      <c r="E2474" s="5" t="s">
        <v>57</v>
      </c>
      <c r="F2474" s="5" t="s">
        <v>14</v>
      </c>
      <c r="G2474" s="5" t="s">
        <v>29</v>
      </c>
      <c r="H2474" s="5" t="s">
        <v>16</v>
      </c>
    </row>
    <row r="2475" spans="1:8">
      <c r="A2475" s="5"/>
      <c r="B2475" s="5" t="s">
        <v>17</v>
      </c>
      <c r="C2475" s="5" t="s">
        <v>3658</v>
      </c>
      <c r="D2475" s="5" t="s">
        <v>3659</v>
      </c>
      <c r="E2475" s="5"/>
      <c r="F2475" s="5"/>
      <c r="G2475" s="5" t="e">
        <v>#N/A</v>
      </c>
      <c r="H2475" s="5" t="s">
        <v>16</v>
      </c>
    </row>
    <row r="2476" spans="1:8">
      <c r="A2476" s="5">
        <f>MAX(A$3:A2475)+1</f>
        <v>1512</v>
      </c>
      <c r="B2476" s="5" t="s">
        <v>10</v>
      </c>
      <c r="C2476" s="5" t="s">
        <v>3660</v>
      </c>
      <c r="D2476" s="5" t="s">
        <v>3661</v>
      </c>
      <c r="E2476" s="5" t="s">
        <v>83</v>
      </c>
      <c r="F2476" s="5" t="s">
        <v>28</v>
      </c>
      <c r="G2476" s="5" t="s">
        <v>22</v>
      </c>
      <c r="H2476" s="5" t="s">
        <v>16</v>
      </c>
    </row>
    <row r="2477" spans="1:8">
      <c r="A2477" s="5"/>
      <c r="B2477" s="5" t="s">
        <v>17</v>
      </c>
      <c r="C2477" s="5" t="s">
        <v>3662</v>
      </c>
      <c r="D2477" s="5" t="s">
        <v>1964</v>
      </c>
      <c r="E2477" s="5"/>
      <c r="F2477" s="5"/>
      <c r="G2477" s="5" t="e">
        <v>#N/A</v>
      </c>
      <c r="H2477" s="5" t="s">
        <v>16</v>
      </c>
    </row>
    <row r="2478" spans="1:8">
      <c r="A2478" s="5"/>
      <c r="B2478" s="5" t="s">
        <v>23</v>
      </c>
      <c r="C2478" s="5" t="s">
        <v>3663</v>
      </c>
      <c r="D2478" s="5" t="s">
        <v>2105</v>
      </c>
      <c r="E2478" s="5"/>
      <c r="F2478" s="5"/>
      <c r="G2478" s="5" t="e">
        <v>#N/A</v>
      </c>
      <c r="H2478" s="5" t="s">
        <v>16</v>
      </c>
    </row>
    <row r="2479" spans="1:8">
      <c r="A2479" s="5">
        <f>MAX(A$3:A2478)+1</f>
        <v>1513</v>
      </c>
      <c r="B2479" s="5" t="s">
        <v>10</v>
      </c>
      <c r="C2479" s="5" t="s">
        <v>3664</v>
      </c>
      <c r="D2479" s="5" t="s">
        <v>2804</v>
      </c>
      <c r="E2479" s="5" t="s">
        <v>13</v>
      </c>
      <c r="F2479" s="5" t="s">
        <v>14</v>
      </c>
      <c r="G2479" s="5" t="s">
        <v>40</v>
      </c>
      <c r="H2479" s="5" t="s">
        <v>16</v>
      </c>
    </row>
    <row r="2480" spans="1:8">
      <c r="A2480" s="5"/>
      <c r="B2480" s="5" t="s">
        <v>17</v>
      </c>
      <c r="C2480" s="5" t="s">
        <v>3665</v>
      </c>
      <c r="D2480" s="5" t="s">
        <v>3666</v>
      </c>
      <c r="E2480" s="5"/>
      <c r="F2480" s="5"/>
      <c r="G2480" s="5" t="e">
        <v>#N/A</v>
      </c>
      <c r="H2480" s="5" t="s">
        <v>16</v>
      </c>
    </row>
    <row r="2481" spans="1:8">
      <c r="A2481" s="5">
        <f>MAX(A$3:A2480)+1</f>
        <v>1514</v>
      </c>
      <c r="B2481" s="5" t="s">
        <v>10</v>
      </c>
      <c r="C2481" s="5" t="s">
        <v>3667</v>
      </c>
      <c r="D2481" s="5" t="s">
        <v>3668</v>
      </c>
      <c r="E2481" s="5" t="s">
        <v>83</v>
      </c>
      <c r="F2481" s="5" t="s">
        <v>36</v>
      </c>
      <c r="G2481" s="5" t="s">
        <v>29</v>
      </c>
      <c r="H2481" s="5" t="s">
        <v>16</v>
      </c>
    </row>
    <row r="2482" spans="1:8">
      <c r="A2482" s="5">
        <f>MAX(A$3:A2481)+1</f>
        <v>1515</v>
      </c>
      <c r="B2482" s="5" t="s">
        <v>10</v>
      </c>
      <c r="C2482" s="5" t="s">
        <v>3669</v>
      </c>
      <c r="D2482" s="5" t="s">
        <v>3670</v>
      </c>
      <c r="E2482" s="5" t="s">
        <v>13</v>
      </c>
      <c r="F2482" s="5" t="s">
        <v>36</v>
      </c>
      <c r="G2482" s="5" t="s">
        <v>22</v>
      </c>
      <c r="H2482" s="5" t="s">
        <v>16</v>
      </c>
    </row>
    <row r="2483" spans="1:8">
      <c r="A2483" s="5">
        <f>MAX(A$3:A2482)+1</f>
        <v>1516</v>
      </c>
      <c r="B2483" s="5" t="s">
        <v>10</v>
      </c>
      <c r="C2483" s="5" t="s">
        <v>3671</v>
      </c>
      <c r="D2483" s="5" t="s">
        <v>3672</v>
      </c>
      <c r="E2483" s="5" t="s">
        <v>83</v>
      </c>
      <c r="F2483" s="5" t="s">
        <v>36</v>
      </c>
      <c r="G2483" s="5" t="s">
        <v>29</v>
      </c>
      <c r="H2483" s="5" t="s">
        <v>16</v>
      </c>
    </row>
    <row r="2484" spans="1:8">
      <c r="A2484" s="5">
        <f>MAX(A$3:A2483)+1</f>
        <v>1517</v>
      </c>
      <c r="B2484" s="5" t="s">
        <v>10</v>
      </c>
      <c r="C2484" s="5" t="s">
        <v>3673</v>
      </c>
      <c r="D2484" s="5" t="s">
        <v>3674</v>
      </c>
      <c r="E2484" s="5" t="s">
        <v>83</v>
      </c>
      <c r="F2484" s="5" t="s">
        <v>14</v>
      </c>
      <c r="G2484" s="5" t="s">
        <v>15</v>
      </c>
      <c r="H2484" s="5" t="s">
        <v>16</v>
      </c>
    </row>
    <row r="2485" spans="1:8">
      <c r="A2485" s="5"/>
      <c r="B2485" s="5" t="s">
        <v>17</v>
      </c>
      <c r="C2485" s="5" t="s">
        <v>3675</v>
      </c>
      <c r="D2485" s="5" t="s">
        <v>3676</v>
      </c>
      <c r="E2485" s="5"/>
      <c r="F2485" s="5"/>
      <c r="G2485" s="5" t="e">
        <v>#N/A</v>
      </c>
      <c r="H2485" s="5" t="s">
        <v>16</v>
      </c>
    </row>
    <row r="2486" spans="1:8">
      <c r="A2486" s="5">
        <f>MAX(A$3:A2485)+1</f>
        <v>1518</v>
      </c>
      <c r="B2486" s="5" t="s">
        <v>10</v>
      </c>
      <c r="C2486" s="5" t="s">
        <v>3677</v>
      </c>
      <c r="D2486" s="5" t="s">
        <v>3678</v>
      </c>
      <c r="E2486" s="5" t="s">
        <v>83</v>
      </c>
      <c r="F2486" s="5" t="s">
        <v>84</v>
      </c>
      <c r="G2486" s="5" t="s">
        <v>15</v>
      </c>
      <c r="H2486" s="5" t="s">
        <v>16</v>
      </c>
    </row>
    <row r="2487" spans="1:8">
      <c r="A2487" s="5"/>
      <c r="B2487" s="5" t="s">
        <v>17</v>
      </c>
      <c r="C2487" s="5" t="s">
        <v>3679</v>
      </c>
      <c r="D2487" s="5" t="s">
        <v>2006</v>
      </c>
      <c r="E2487" s="5"/>
      <c r="F2487" s="5"/>
      <c r="G2487" s="5" t="e">
        <v>#N/A</v>
      </c>
      <c r="H2487" s="5" t="s">
        <v>16</v>
      </c>
    </row>
    <row r="2488" spans="1:8">
      <c r="A2488" s="5"/>
      <c r="B2488" s="5" t="s">
        <v>23</v>
      </c>
      <c r="C2488" s="5" t="s">
        <v>3680</v>
      </c>
      <c r="D2488" s="5" t="s">
        <v>1622</v>
      </c>
      <c r="E2488" s="5"/>
      <c r="F2488" s="5"/>
      <c r="G2488" s="5" t="e">
        <v>#N/A</v>
      </c>
      <c r="H2488" s="5" t="s">
        <v>16</v>
      </c>
    </row>
    <row r="2489" spans="1:8">
      <c r="A2489" s="5"/>
      <c r="B2489" s="5" t="s">
        <v>845</v>
      </c>
      <c r="C2489" s="5" t="s">
        <v>3681</v>
      </c>
      <c r="D2489" s="5" t="s">
        <v>3682</v>
      </c>
      <c r="E2489" s="5"/>
      <c r="F2489" s="5"/>
      <c r="G2489" s="5" t="e">
        <v>#N/A</v>
      </c>
      <c r="H2489" s="5" t="s">
        <v>16</v>
      </c>
    </row>
    <row r="2490" spans="1:8">
      <c r="A2490" s="5">
        <f>MAX(A$3:A2489)+1</f>
        <v>1519</v>
      </c>
      <c r="B2490" s="5" t="s">
        <v>10</v>
      </c>
      <c r="C2490" s="5" t="s">
        <v>3683</v>
      </c>
      <c r="D2490" s="5" t="s">
        <v>3684</v>
      </c>
      <c r="E2490" s="5" t="s">
        <v>83</v>
      </c>
      <c r="F2490" s="5" t="s">
        <v>36</v>
      </c>
      <c r="G2490" s="5" t="s">
        <v>40</v>
      </c>
      <c r="H2490" s="5" t="s">
        <v>16</v>
      </c>
    </row>
    <row r="2491" spans="1:8">
      <c r="A2491" s="5">
        <f>MAX(A$3:A2490)+1</f>
        <v>1520</v>
      </c>
      <c r="B2491" s="5" t="s">
        <v>10</v>
      </c>
      <c r="C2491" s="5" t="s">
        <v>3685</v>
      </c>
      <c r="D2491" s="5" t="s">
        <v>3686</v>
      </c>
      <c r="E2491" s="5" t="s">
        <v>185</v>
      </c>
      <c r="F2491" s="5" t="s">
        <v>36</v>
      </c>
      <c r="G2491" s="5" t="s">
        <v>224</v>
      </c>
      <c r="H2491" s="5" t="s">
        <v>16</v>
      </c>
    </row>
    <row r="2492" spans="1:8">
      <c r="A2492" s="5">
        <f>MAX(A$3:A2491)+1</f>
        <v>1521</v>
      </c>
      <c r="B2492" s="5" t="s">
        <v>10</v>
      </c>
      <c r="C2492" s="5" t="s">
        <v>3687</v>
      </c>
      <c r="D2492" s="5" t="s">
        <v>3688</v>
      </c>
      <c r="E2492" s="5" t="s">
        <v>57</v>
      </c>
      <c r="F2492" s="5" t="s">
        <v>36</v>
      </c>
      <c r="G2492" s="5" t="s">
        <v>285</v>
      </c>
      <c r="H2492" s="5" t="s">
        <v>16</v>
      </c>
    </row>
    <row r="2493" spans="1:8">
      <c r="A2493" s="5">
        <f>MAX(A$3:A2492)+1</f>
        <v>1522</v>
      </c>
      <c r="B2493" s="5" t="s">
        <v>10</v>
      </c>
      <c r="C2493" s="5" t="s">
        <v>3689</v>
      </c>
      <c r="D2493" s="5" t="s">
        <v>3690</v>
      </c>
      <c r="E2493" s="5" t="s">
        <v>13</v>
      </c>
      <c r="F2493" s="5" t="s">
        <v>36</v>
      </c>
      <c r="G2493" s="5" t="s">
        <v>29</v>
      </c>
      <c r="H2493" s="5" t="s">
        <v>16</v>
      </c>
    </row>
    <row r="2494" spans="1:8">
      <c r="A2494" s="5">
        <f>MAX(A$3:A2493)+1</f>
        <v>1523</v>
      </c>
      <c r="B2494" s="5" t="s">
        <v>10</v>
      </c>
      <c r="C2494" s="5" t="s">
        <v>3691</v>
      </c>
      <c r="D2494" s="5" t="s">
        <v>3692</v>
      </c>
      <c r="E2494" s="5" t="s">
        <v>83</v>
      </c>
      <c r="F2494" s="5" t="s">
        <v>14</v>
      </c>
      <c r="G2494" s="5" t="s">
        <v>15</v>
      </c>
      <c r="H2494" s="5" t="s">
        <v>16</v>
      </c>
    </row>
    <row r="2495" spans="1:8">
      <c r="A2495" s="5"/>
      <c r="B2495" s="5" t="s">
        <v>17</v>
      </c>
      <c r="C2495" s="5" t="s">
        <v>3693</v>
      </c>
      <c r="D2495" s="5" t="s">
        <v>3694</v>
      </c>
      <c r="E2495" s="5"/>
      <c r="F2495" s="5"/>
      <c r="G2495" s="5" t="e">
        <v>#N/A</v>
      </c>
      <c r="H2495" s="5" t="s">
        <v>16</v>
      </c>
    </row>
    <row r="2496" spans="1:8">
      <c r="A2496" s="5">
        <f>MAX(A$3:A2495)+1</f>
        <v>1524</v>
      </c>
      <c r="B2496" s="5" t="s">
        <v>10</v>
      </c>
      <c r="C2496" s="5" t="s">
        <v>3695</v>
      </c>
      <c r="D2496" s="5" t="s">
        <v>3696</v>
      </c>
      <c r="E2496" s="5" t="s">
        <v>101</v>
      </c>
      <c r="F2496" s="5" t="s">
        <v>36</v>
      </c>
      <c r="G2496" s="5" t="s">
        <v>102</v>
      </c>
      <c r="H2496" s="5" t="s">
        <v>16</v>
      </c>
    </row>
    <row r="2497" spans="1:8">
      <c r="A2497" s="5">
        <f>MAX(A$3:A2496)+1</f>
        <v>1525</v>
      </c>
      <c r="B2497" s="5" t="s">
        <v>10</v>
      </c>
      <c r="C2497" s="5" t="s">
        <v>3697</v>
      </c>
      <c r="D2497" s="5" t="s">
        <v>3698</v>
      </c>
      <c r="E2497" s="5" t="s">
        <v>13</v>
      </c>
      <c r="F2497" s="5" t="s">
        <v>14</v>
      </c>
      <c r="G2497" s="5" t="s">
        <v>64</v>
      </c>
      <c r="H2497" s="5" t="s">
        <v>16</v>
      </c>
    </row>
    <row r="2498" spans="1:8">
      <c r="A2498" s="5"/>
      <c r="B2498" s="5" t="s">
        <v>17</v>
      </c>
      <c r="C2498" s="5" t="s">
        <v>3699</v>
      </c>
      <c r="D2498" s="5" t="s">
        <v>3700</v>
      </c>
      <c r="E2498" s="5"/>
      <c r="F2498" s="5"/>
      <c r="G2498" s="5" t="e">
        <v>#N/A</v>
      </c>
      <c r="H2498" s="5" t="s">
        <v>16</v>
      </c>
    </row>
    <row r="2499" spans="1:8">
      <c r="A2499" s="5">
        <f>MAX(A$3:A2498)+1</f>
        <v>1526</v>
      </c>
      <c r="B2499" s="5" t="s">
        <v>10</v>
      </c>
      <c r="C2499" s="5" t="s">
        <v>3701</v>
      </c>
      <c r="D2499" s="5" t="s">
        <v>3702</v>
      </c>
      <c r="E2499" s="5" t="s">
        <v>101</v>
      </c>
      <c r="F2499" s="5" t="s">
        <v>28</v>
      </c>
      <c r="G2499" s="5" t="s">
        <v>102</v>
      </c>
      <c r="H2499" s="5" t="s">
        <v>16</v>
      </c>
    </row>
    <row r="2500" spans="1:8">
      <c r="A2500" s="5"/>
      <c r="B2500" s="5" t="s">
        <v>17</v>
      </c>
      <c r="C2500" s="5" t="s">
        <v>3703</v>
      </c>
      <c r="D2500" s="5" t="s">
        <v>3704</v>
      </c>
      <c r="E2500" s="5"/>
      <c r="F2500" s="5"/>
      <c r="G2500" s="5" t="e">
        <v>#N/A</v>
      </c>
      <c r="H2500" s="5" t="s">
        <v>16</v>
      </c>
    </row>
    <row r="2501" spans="1:8">
      <c r="A2501" s="5"/>
      <c r="B2501" s="5" t="s">
        <v>23</v>
      </c>
      <c r="C2501" s="5" t="s">
        <v>3705</v>
      </c>
      <c r="D2501" s="5" t="s">
        <v>3706</v>
      </c>
      <c r="E2501" s="5"/>
      <c r="F2501" s="5"/>
      <c r="G2501" s="5" t="e">
        <v>#N/A</v>
      </c>
      <c r="H2501" s="5" t="s">
        <v>16</v>
      </c>
    </row>
    <row r="2502" spans="1:8">
      <c r="A2502" s="5">
        <f>MAX(A$3:A2501)+1</f>
        <v>1527</v>
      </c>
      <c r="B2502" s="5" t="s">
        <v>10</v>
      </c>
      <c r="C2502" s="5" t="s">
        <v>3707</v>
      </c>
      <c r="D2502" s="5" t="s">
        <v>3708</v>
      </c>
      <c r="E2502" s="5" t="s">
        <v>57</v>
      </c>
      <c r="F2502" s="5" t="s">
        <v>14</v>
      </c>
      <c r="G2502" s="5" t="s">
        <v>224</v>
      </c>
      <c r="H2502" s="5" t="s">
        <v>16</v>
      </c>
    </row>
    <row r="2503" spans="1:8">
      <c r="A2503" s="5"/>
      <c r="B2503" s="5" t="s">
        <v>23</v>
      </c>
      <c r="C2503" s="5" t="s">
        <v>3709</v>
      </c>
      <c r="D2503" s="5" t="s">
        <v>1312</v>
      </c>
      <c r="E2503" s="5"/>
      <c r="F2503" s="5"/>
      <c r="G2503" s="5" t="e">
        <v>#N/A</v>
      </c>
      <c r="H2503" s="5" t="s">
        <v>16</v>
      </c>
    </row>
    <row r="2504" spans="1:8">
      <c r="A2504" s="5">
        <f>MAX(A$3:A2503)+1</f>
        <v>1528</v>
      </c>
      <c r="B2504" s="5" t="s">
        <v>10</v>
      </c>
      <c r="C2504" s="5" t="s">
        <v>3710</v>
      </c>
      <c r="D2504" s="5" t="s">
        <v>3711</v>
      </c>
      <c r="E2504" s="5" t="s">
        <v>101</v>
      </c>
      <c r="F2504" s="5" t="s">
        <v>14</v>
      </c>
      <c r="G2504" s="5" t="s">
        <v>102</v>
      </c>
      <c r="H2504" s="5" t="s">
        <v>16</v>
      </c>
    </row>
    <row r="2505" spans="1:8">
      <c r="A2505" s="5"/>
      <c r="B2505" s="5" t="s">
        <v>17</v>
      </c>
      <c r="C2505" s="5" t="s">
        <v>3712</v>
      </c>
      <c r="D2505" s="5" t="s">
        <v>3713</v>
      </c>
      <c r="E2505" s="5"/>
      <c r="F2505" s="5"/>
      <c r="G2505" s="5" t="e">
        <v>#N/A</v>
      </c>
      <c r="H2505" s="5" t="s">
        <v>16</v>
      </c>
    </row>
    <row r="2506" spans="1:8">
      <c r="A2506" s="5">
        <f>MAX(A$3:A2505)+1</f>
        <v>1529</v>
      </c>
      <c r="B2506" s="5" t="s">
        <v>10</v>
      </c>
      <c r="C2506" s="5" t="s">
        <v>3714</v>
      </c>
      <c r="D2506" s="5" t="s">
        <v>3715</v>
      </c>
      <c r="E2506" s="5" t="s">
        <v>13</v>
      </c>
      <c r="F2506" s="5" t="s">
        <v>28</v>
      </c>
      <c r="G2506" s="5" t="s">
        <v>29</v>
      </c>
      <c r="H2506" s="5" t="s">
        <v>16</v>
      </c>
    </row>
    <row r="2507" spans="1:8">
      <c r="A2507" s="5"/>
      <c r="B2507" s="5" t="s">
        <v>17</v>
      </c>
      <c r="C2507" s="5" t="s">
        <v>3716</v>
      </c>
      <c r="D2507" s="5" t="s">
        <v>3717</v>
      </c>
      <c r="E2507" s="5"/>
      <c r="F2507" s="5"/>
      <c r="G2507" s="5" t="e">
        <v>#N/A</v>
      </c>
      <c r="H2507" s="5" t="s">
        <v>16</v>
      </c>
    </row>
    <row r="2508" spans="1:8">
      <c r="A2508" s="5"/>
      <c r="B2508" s="5" t="s">
        <v>23</v>
      </c>
      <c r="C2508" s="5" t="s">
        <v>3718</v>
      </c>
      <c r="D2508" s="5" t="s">
        <v>1480</v>
      </c>
      <c r="E2508" s="5"/>
      <c r="F2508" s="5"/>
      <c r="G2508" s="5" t="e">
        <v>#N/A</v>
      </c>
      <c r="H2508" s="5" t="s">
        <v>16</v>
      </c>
    </row>
    <row r="2509" spans="1:8">
      <c r="A2509" s="5">
        <f>MAX(A$3:A2508)+1</f>
        <v>1530</v>
      </c>
      <c r="B2509" s="5" t="s">
        <v>10</v>
      </c>
      <c r="C2509" s="5" t="s">
        <v>3719</v>
      </c>
      <c r="D2509" s="5" t="s">
        <v>3720</v>
      </c>
      <c r="E2509" s="5" t="s">
        <v>13</v>
      </c>
      <c r="F2509" s="5" t="s">
        <v>28</v>
      </c>
      <c r="G2509" s="5" t="s">
        <v>224</v>
      </c>
      <c r="H2509" s="5" t="s">
        <v>16</v>
      </c>
    </row>
    <row r="2510" spans="1:8">
      <c r="A2510" s="5"/>
      <c r="B2510" s="5" t="s">
        <v>17</v>
      </c>
      <c r="C2510" s="5" t="s">
        <v>3721</v>
      </c>
      <c r="D2510" s="5" t="s">
        <v>3722</v>
      </c>
      <c r="E2510" s="5"/>
      <c r="F2510" s="5"/>
      <c r="G2510" s="5" t="e">
        <v>#N/A</v>
      </c>
      <c r="H2510" s="5" t="s">
        <v>16</v>
      </c>
    </row>
    <row r="2511" spans="1:8">
      <c r="A2511" s="5"/>
      <c r="B2511" s="5" t="s">
        <v>23</v>
      </c>
      <c r="C2511" s="5" t="s">
        <v>3723</v>
      </c>
      <c r="D2511" s="5" t="s">
        <v>1559</v>
      </c>
      <c r="E2511" s="5"/>
      <c r="F2511" s="5"/>
      <c r="G2511" s="5" t="e">
        <v>#N/A</v>
      </c>
      <c r="H2511" s="5" t="s">
        <v>16</v>
      </c>
    </row>
    <row r="2512" spans="1:8">
      <c r="A2512" s="5">
        <f>MAX(A$3:A2511)+1</f>
        <v>1531</v>
      </c>
      <c r="B2512" s="5" t="s">
        <v>10</v>
      </c>
      <c r="C2512" s="5" t="s">
        <v>3724</v>
      </c>
      <c r="D2512" s="5" t="s">
        <v>3725</v>
      </c>
      <c r="E2512" s="5" t="s">
        <v>101</v>
      </c>
      <c r="F2512" s="5" t="s">
        <v>36</v>
      </c>
      <c r="G2512" s="5" t="s">
        <v>160</v>
      </c>
      <c r="H2512" s="5" t="s">
        <v>16</v>
      </c>
    </row>
    <row r="2513" spans="1:8">
      <c r="A2513" s="5">
        <f>MAX(A$3:A2512)+1</f>
        <v>1532</v>
      </c>
      <c r="B2513" s="5" t="s">
        <v>10</v>
      </c>
      <c r="C2513" s="5" t="s">
        <v>3726</v>
      </c>
      <c r="D2513" s="5" t="s">
        <v>3727</v>
      </c>
      <c r="E2513" s="5" t="s">
        <v>13</v>
      </c>
      <c r="F2513" s="5" t="s">
        <v>84</v>
      </c>
      <c r="G2513" s="5" t="s">
        <v>64</v>
      </c>
      <c r="H2513" s="5" t="s">
        <v>16</v>
      </c>
    </row>
    <row r="2514" spans="1:8">
      <c r="A2514" s="5"/>
      <c r="B2514" s="5" t="s">
        <v>17</v>
      </c>
      <c r="C2514" s="5" t="s">
        <v>3728</v>
      </c>
      <c r="D2514" s="5" t="s">
        <v>3729</v>
      </c>
      <c r="E2514" s="5"/>
      <c r="F2514" s="5"/>
      <c r="G2514" s="5" t="e">
        <v>#N/A</v>
      </c>
      <c r="H2514" s="5" t="s">
        <v>16</v>
      </c>
    </row>
    <row r="2515" spans="1:8">
      <c r="A2515" s="5"/>
      <c r="B2515" s="5" t="s">
        <v>23</v>
      </c>
      <c r="C2515" s="5" t="s">
        <v>3730</v>
      </c>
      <c r="D2515" s="5" t="s">
        <v>3731</v>
      </c>
      <c r="E2515" s="5"/>
      <c r="F2515" s="5"/>
      <c r="G2515" s="5" t="e">
        <v>#N/A</v>
      </c>
      <c r="H2515" s="5" t="s">
        <v>16</v>
      </c>
    </row>
    <row r="2516" spans="1:8">
      <c r="A2516" s="5"/>
      <c r="B2516" s="5" t="s">
        <v>23</v>
      </c>
      <c r="C2516" s="5" t="s">
        <v>3732</v>
      </c>
      <c r="D2516" s="5" t="s">
        <v>3733</v>
      </c>
      <c r="E2516" s="5"/>
      <c r="F2516" s="5"/>
      <c r="G2516" s="5" t="e">
        <v>#N/A</v>
      </c>
      <c r="H2516" s="5" t="s">
        <v>16</v>
      </c>
    </row>
    <row r="2517" spans="1:8">
      <c r="A2517" s="5">
        <f>MAX(A$3:A2516)+1</f>
        <v>1533</v>
      </c>
      <c r="B2517" s="5" t="s">
        <v>10</v>
      </c>
      <c r="C2517" s="5" t="s">
        <v>3734</v>
      </c>
      <c r="D2517" s="5" t="s">
        <v>3735</v>
      </c>
      <c r="E2517" s="5" t="s">
        <v>13</v>
      </c>
      <c r="F2517" s="5" t="s">
        <v>36</v>
      </c>
      <c r="G2517" s="5" t="s">
        <v>29</v>
      </c>
      <c r="H2517" s="5" t="s">
        <v>16</v>
      </c>
    </row>
    <row r="2518" spans="1:8">
      <c r="A2518" s="5">
        <f>MAX(A$3:A2517)+1</f>
        <v>1534</v>
      </c>
      <c r="B2518" s="5" t="s">
        <v>10</v>
      </c>
      <c r="C2518" s="5" t="s">
        <v>3736</v>
      </c>
      <c r="D2518" s="5" t="s">
        <v>3737</v>
      </c>
      <c r="E2518" s="5" t="s">
        <v>13</v>
      </c>
      <c r="F2518" s="5" t="s">
        <v>14</v>
      </c>
      <c r="G2518" s="5" t="s">
        <v>29</v>
      </c>
      <c r="H2518" s="5" t="s">
        <v>16</v>
      </c>
    </row>
    <row r="2519" spans="1:8">
      <c r="A2519" s="5"/>
      <c r="B2519" s="5" t="s">
        <v>17</v>
      </c>
      <c r="C2519" s="5" t="s">
        <v>3738</v>
      </c>
      <c r="D2519" s="5" t="s">
        <v>3739</v>
      </c>
      <c r="E2519" s="5"/>
      <c r="F2519" s="5"/>
      <c r="G2519" s="5" t="e">
        <v>#N/A</v>
      </c>
      <c r="H2519" s="5" t="s">
        <v>16</v>
      </c>
    </row>
    <row r="2520" spans="1:8">
      <c r="A2520" s="5">
        <f>MAX(A$3:A2519)+1</f>
        <v>1535</v>
      </c>
      <c r="B2520" s="5" t="s">
        <v>10</v>
      </c>
      <c r="C2520" s="5" t="s">
        <v>3740</v>
      </c>
      <c r="D2520" s="5" t="s">
        <v>3741</v>
      </c>
      <c r="E2520" s="5" t="s">
        <v>101</v>
      </c>
      <c r="F2520" s="5" t="s">
        <v>28</v>
      </c>
      <c r="G2520" s="5" t="s">
        <v>102</v>
      </c>
      <c r="H2520" s="5" t="s">
        <v>16</v>
      </c>
    </row>
    <row r="2521" spans="1:8">
      <c r="A2521" s="5"/>
      <c r="B2521" s="5" t="s">
        <v>17</v>
      </c>
      <c r="C2521" s="5" t="s">
        <v>3742</v>
      </c>
      <c r="D2521" s="5" t="s">
        <v>3743</v>
      </c>
      <c r="E2521" s="5"/>
      <c r="F2521" s="5"/>
      <c r="G2521" s="5" t="e">
        <v>#N/A</v>
      </c>
      <c r="H2521" s="5" t="s">
        <v>16</v>
      </c>
    </row>
    <row r="2522" spans="1:8">
      <c r="A2522" s="5"/>
      <c r="B2522" s="5" t="s">
        <v>23</v>
      </c>
      <c r="C2522" s="5" t="s">
        <v>3744</v>
      </c>
      <c r="D2522" s="5" t="s">
        <v>3745</v>
      </c>
      <c r="E2522" s="5"/>
      <c r="F2522" s="5"/>
      <c r="G2522" s="5" t="e">
        <v>#N/A</v>
      </c>
      <c r="H2522" s="5" t="s">
        <v>16</v>
      </c>
    </row>
    <row r="2523" spans="1:8">
      <c r="A2523" s="5">
        <f>MAX(A$3:A2522)+1</f>
        <v>1536</v>
      </c>
      <c r="B2523" s="5" t="s">
        <v>10</v>
      </c>
      <c r="C2523" s="5" t="s">
        <v>3746</v>
      </c>
      <c r="D2523" s="5" t="s">
        <v>3747</v>
      </c>
      <c r="E2523" s="5" t="s">
        <v>101</v>
      </c>
      <c r="F2523" s="5" t="s">
        <v>28</v>
      </c>
      <c r="G2523" s="5" t="s">
        <v>102</v>
      </c>
      <c r="H2523" s="5" t="s">
        <v>16</v>
      </c>
    </row>
    <row r="2524" spans="1:8">
      <c r="A2524" s="5"/>
      <c r="B2524" s="5" t="s">
        <v>23</v>
      </c>
      <c r="C2524" s="5" t="s">
        <v>3748</v>
      </c>
      <c r="D2524" s="5" t="s">
        <v>3749</v>
      </c>
      <c r="E2524" s="5"/>
      <c r="F2524" s="5"/>
      <c r="G2524" s="5" t="e">
        <v>#N/A</v>
      </c>
      <c r="H2524" s="5" t="s">
        <v>16</v>
      </c>
    </row>
    <row r="2525" spans="1:8">
      <c r="A2525" s="5"/>
      <c r="B2525" s="5" t="s">
        <v>23</v>
      </c>
      <c r="C2525" s="5" t="s">
        <v>3750</v>
      </c>
      <c r="D2525" s="5" t="s">
        <v>3751</v>
      </c>
      <c r="E2525" s="5"/>
      <c r="F2525" s="5"/>
      <c r="G2525" s="5" t="e">
        <v>#N/A</v>
      </c>
      <c r="H2525" s="5" t="s">
        <v>16</v>
      </c>
    </row>
    <row r="2526" spans="1:8">
      <c r="A2526" s="5">
        <f>MAX(A$3:A2525)+1</f>
        <v>1537</v>
      </c>
      <c r="B2526" s="5" t="s">
        <v>10</v>
      </c>
      <c r="C2526" s="5" t="s">
        <v>3752</v>
      </c>
      <c r="D2526" s="5" t="s">
        <v>3753</v>
      </c>
      <c r="E2526" s="5" t="s">
        <v>13</v>
      </c>
      <c r="F2526" s="5" t="s">
        <v>14</v>
      </c>
      <c r="G2526" s="5" t="s">
        <v>29</v>
      </c>
      <c r="H2526" s="5" t="s">
        <v>16</v>
      </c>
    </row>
    <row r="2527" spans="1:8">
      <c r="A2527" s="5"/>
      <c r="B2527" s="5" t="s">
        <v>23</v>
      </c>
      <c r="C2527" s="5" t="s">
        <v>3754</v>
      </c>
      <c r="D2527" s="5" t="s">
        <v>1541</v>
      </c>
      <c r="E2527" s="5"/>
      <c r="F2527" s="5"/>
      <c r="G2527" s="5" t="e">
        <v>#N/A</v>
      </c>
      <c r="H2527" s="5" t="s">
        <v>16</v>
      </c>
    </row>
    <row r="2528" spans="1:8">
      <c r="A2528" s="5">
        <f>MAX(A$3:A2527)+1</f>
        <v>1538</v>
      </c>
      <c r="B2528" s="5" t="s">
        <v>10</v>
      </c>
      <c r="C2528" s="5" t="s">
        <v>3755</v>
      </c>
      <c r="D2528" s="5" t="s">
        <v>3756</v>
      </c>
      <c r="E2528" s="5" t="s">
        <v>13</v>
      </c>
      <c r="F2528" s="5" t="s">
        <v>28</v>
      </c>
      <c r="G2528" s="5" t="s">
        <v>29</v>
      </c>
      <c r="H2528" s="5" t="s">
        <v>16</v>
      </c>
    </row>
    <row r="2529" spans="1:8">
      <c r="A2529" s="5"/>
      <c r="B2529" s="5" t="s">
        <v>17</v>
      </c>
      <c r="C2529" s="5" t="s">
        <v>3757</v>
      </c>
      <c r="D2529" s="5" t="s">
        <v>3758</v>
      </c>
      <c r="E2529" s="5"/>
      <c r="F2529" s="5"/>
      <c r="G2529" s="5" t="e">
        <v>#N/A</v>
      </c>
      <c r="H2529" s="5" t="s">
        <v>16</v>
      </c>
    </row>
    <row r="2530" spans="1:8">
      <c r="A2530" s="5"/>
      <c r="B2530" s="5" t="s">
        <v>23</v>
      </c>
      <c r="C2530" s="5" t="s">
        <v>3759</v>
      </c>
      <c r="D2530" s="5" t="s">
        <v>1364</v>
      </c>
      <c r="E2530" s="5"/>
      <c r="F2530" s="5"/>
      <c r="G2530" s="5" t="e">
        <v>#N/A</v>
      </c>
      <c r="H2530" s="5" t="s">
        <v>16</v>
      </c>
    </row>
    <row r="2531" spans="1:8">
      <c r="A2531" s="5">
        <f>MAX(A$3:A2530)+1</f>
        <v>1539</v>
      </c>
      <c r="B2531" s="5" t="s">
        <v>10</v>
      </c>
      <c r="C2531" s="5" t="s">
        <v>3760</v>
      </c>
      <c r="D2531" s="5" t="s">
        <v>3761</v>
      </c>
      <c r="E2531" s="5" t="s">
        <v>101</v>
      </c>
      <c r="F2531" s="5" t="s">
        <v>84</v>
      </c>
      <c r="G2531" s="5" t="s">
        <v>102</v>
      </c>
      <c r="H2531" s="5" t="s">
        <v>16</v>
      </c>
    </row>
    <row r="2532" spans="1:8">
      <c r="A2532" s="5"/>
      <c r="B2532" s="5" t="s">
        <v>17</v>
      </c>
      <c r="C2532" s="5" t="s">
        <v>3762</v>
      </c>
      <c r="D2532" s="5" t="s">
        <v>3763</v>
      </c>
      <c r="E2532" s="5"/>
      <c r="F2532" s="5"/>
      <c r="G2532" s="5" t="e">
        <v>#N/A</v>
      </c>
      <c r="H2532" s="5" t="s">
        <v>16</v>
      </c>
    </row>
    <row r="2533" spans="1:8">
      <c r="A2533" s="5"/>
      <c r="B2533" s="5" t="s">
        <v>23</v>
      </c>
      <c r="C2533" s="5" t="s">
        <v>3764</v>
      </c>
      <c r="D2533" s="5" t="s">
        <v>3765</v>
      </c>
      <c r="E2533" s="5"/>
      <c r="F2533" s="5"/>
      <c r="G2533" s="5" t="e">
        <v>#N/A</v>
      </c>
      <c r="H2533" s="5" t="s">
        <v>16</v>
      </c>
    </row>
    <row r="2534" spans="1:8">
      <c r="A2534" s="5"/>
      <c r="B2534" s="5" t="s">
        <v>23</v>
      </c>
      <c r="C2534" s="5" t="s">
        <v>3766</v>
      </c>
      <c r="D2534" s="5" t="s">
        <v>3767</v>
      </c>
      <c r="E2534" s="5"/>
      <c r="F2534" s="5"/>
      <c r="G2534" s="5" t="e">
        <v>#N/A</v>
      </c>
      <c r="H2534" s="5" t="s">
        <v>16</v>
      </c>
    </row>
    <row r="2535" spans="1:8">
      <c r="A2535" s="5">
        <f>MAX(A$3:A2534)+1</f>
        <v>1540</v>
      </c>
      <c r="B2535" s="5" t="s">
        <v>10</v>
      </c>
      <c r="C2535" s="5" t="s">
        <v>3768</v>
      </c>
      <c r="D2535" s="5" t="s">
        <v>3769</v>
      </c>
      <c r="E2535" s="5" t="s">
        <v>13</v>
      </c>
      <c r="F2535" s="5" t="s">
        <v>36</v>
      </c>
      <c r="G2535" s="5" t="s">
        <v>224</v>
      </c>
      <c r="H2535" s="5" t="s">
        <v>16</v>
      </c>
    </row>
    <row r="2536" spans="1:8">
      <c r="A2536" s="5">
        <f>MAX(A$3:A2535)+1</f>
        <v>1541</v>
      </c>
      <c r="B2536" s="5" t="s">
        <v>10</v>
      </c>
      <c r="C2536" s="5" t="s">
        <v>3770</v>
      </c>
      <c r="D2536" s="5" t="s">
        <v>3771</v>
      </c>
      <c r="E2536" s="5" t="s">
        <v>13</v>
      </c>
      <c r="F2536" s="5" t="s">
        <v>36</v>
      </c>
      <c r="G2536" s="5" t="s">
        <v>64</v>
      </c>
      <c r="H2536" s="5" t="s">
        <v>16</v>
      </c>
    </row>
    <row r="2537" spans="1:8">
      <c r="A2537" s="5">
        <f>MAX(A$3:A2536)+1</f>
        <v>1542</v>
      </c>
      <c r="B2537" s="5" t="s">
        <v>10</v>
      </c>
      <c r="C2537" s="5" t="s">
        <v>3772</v>
      </c>
      <c r="D2537" s="5" t="s">
        <v>3773</v>
      </c>
      <c r="E2537" s="5" t="s">
        <v>13</v>
      </c>
      <c r="F2537" s="5" t="s">
        <v>14</v>
      </c>
      <c r="G2537" s="5" t="s">
        <v>29</v>
      </c>
      <c r="H2537" s="5" t="s">
        <v>16</v>
      </c>
    </row>
    <row r="2538" spans="1:8">
      <c r="A2538" s="5"/>
      <c r="B2538" s="5" t="s">
        <v>17</v>
      </c>
      <c r="C2538" s="5" t="s">
        <v>3774</v>
      </c>
      <c r="D2538" s="5" t="s">
        <v>3775</v>
      </c>
      <c r="E2538" s="5"/>
      <c r="F2538" s="5"/>
      <c r="G2538" s="5" t="e">
        <v>#N/A</v>
      </c>
      <c r="H2538" s="5" t="s">
        <v>16</v>
      </c>
    </row>
    <row r="2539" spans="1:8">
      <c r="A2539" s="5">
        <f>MAX(A$3:A2538)+1</f>
        <v>1543</v>
      </c>
      <c r="B2539" s="5" t="s">
        <v>10</v>
      </c>
      <c r="C2539" s="5" t="s">
        <v>3776</v>
      </c>
      <c r="D2539" s="5" t="s">
        <v>3777</v>
      </c>
      <c r="E2539" s="5" t="s">
        <v>57</v>
      </c>
      <c r="F2539" s="5" t="s">
        <v>14</v>
      </c>
      <c r="G2539" s="5" t="s">
        <v>22</v>
      </c>
      <c r="H2539" s="5" t="s">
        <v>16</v>
      </c>
    </row>
    <row r="2540" spans="1:8">
      <c r="A2540" s="5"/>
      <c r="B2540" s="5" t="s">
        <v>23</v>
      </c>
      <c r="C2540" s="5" t="s">
        <v>3778</v>
      </c>
      <c r="D2540" s="5" t="s">
        <v>2107</v>
      </c>
      <c r="E2540" s="5"/>
      <c r="F2540" s="5"/>
      <c r="G2540" s="5" t="e">
        <v>#N/A</v>
      </c>
      <c r="H2540" s="5" t="s">
        <v>16</v>
      </c>
    </row>
    <row r="2541" spans="1:8">
      <c r="A2541" s="5">
        <f>MAX(A$3:A2540)+1</f>
        <v>1544</v>
      </c>
      <c r="B2541" s="5" t="s">
        <v>10</v>
      </c>
      <c r="C2541" s="5" t="s">
        <v>3779</v>
      </c>
      <c r="D2541" s="5" t="s">
        <v>3780</v>
      </c>
      <c r="E2541" s="5" t="s">
        <v>13</v>
      </c>
      <c r="F2541" s="5" t="s">
        <v>36</v>
      </c>
      <c r="G2541" s="5" t="s">
        <v>64</v>
      </c>
      <c r="H2541" s="5" t="s">
        <v>16</v>
      </c>
    </row>
    <row r="2542" spans="1:8">
      <c r="A2542" s="5">
        <f>MAX(A$3:A2541)+1</f>
        <v>1545</v>
      </c>
      <c r="B2542" s="5" t="s">
        <v>10</v>
      </c>
      <c r="C2542" s="5" t="s">
        <v>3781</v>
      </c>
      <c r="D2542" s="5" t="s">
        <v>3782</v>
      </c>
      <c r="E2542" s="5" t="s">
        <v>13</v>
      </c>
      <c r="F2542" s="5" t="s">
        <v>14</v>
      </c>
      <c r="G2542" s="5" t="s">
        <v>64</v>
      </c>
      <c r="H2542" s="5" t="s">
        <v>16</v>
      </c>
    </row>
    <row r="2543" spans="1:8">
      <c r="A2543" s="5"/>
      <c r="B2543" s="5" t="s">
        <v>23</v>
      </c>
      <c r="C2543" s="5" t="s">
        <v>3783</v>
      </c>
      <c r="D2543" s="5" t="s">
        <v>348</v>
      </c>
      <c r="E2543" s="5"/>
      <c r="F2543" s="5"/>
      <c r="G2543" s="5" t="e">
        <v>#N/A</v>
      </c>
      <c r="H2543" s="5" t="s">
        <v>16</v>
      </c>
    </row>
    <row r="2544" spans="1:8">
      <c r="A2544" s="5">
        <f>MAX(A$3:A2543)+1</f>
        <v>1546</v>
      </c>
      <c r="B2544" s="5" t="s">
        <v>10</v>
      </c>
      <c r="C2544" s="5" t="s">
        <v>3784</v>
      </c>
      <c r="D2544" s="5" t="s">
        <v>3785</v>
      </c>
      <c r="E2544" s="5" t="s">
        <v>57</v>
      </c>
      <c r="F2544" s="5" t="s">
        <v>36</v>
      </c>
      <c r="G2544" s="5" t="s">
        <v>224</v>
      </c>
      <c r="H2544" s="5" t="s">
        <v>16</v>
      </c>
    </row>
    <row r="2545" spans="1:8">
      <c r="A2545" s="5">
        <f>MAX(A$3:A2544)+1</f>
        <v>1547</v>
      </c>
      <c r="B2545" s="5" t="s">
        <v>10</v>
      </c>
      <c r="C2545" s="5" t="s">
        <v>3786</v>
      </c>
      <c r="D2545" s="5" t="s">
        <v>3787</v>
      </c>
      <c r="E2545" s="5" t="s">
        <v>13</v>
      </c>
      <c r="F2545" s="5" t="s">
        <v>36</v>
      </c>
      <c r="G2545" s="5" t="s">
        <v>224</v>
      </c>
      <c r="H2545" s="5" t="s">
        <v>16</v>
      </c>
    </row>
    <row r="2546" spans="1:8">
      <c r="A2546" s="5">
        <f>MAX(A$3:A2545)+1</f>
        <v>1548</v>
      </c>
      <c r="B2546" s="5" t="s">
        <v>10</v>
      </c>
      <c r="C2546" s="5" t="s">
        <v>3788</v>
      </c>
      <c r="D2546" s="5" t="s">
        <v>3789</v>
      </c>
      <c r="E2546" s="5" t="s">
        <v>13</v>
      </c>
      <c r="F2546" s="5" t="s">
        <v>14</v>
      </c>
      <c r="G2546" s="5" t="s">
        <v>64</v>
      </c>
      <c r="H2546" s="5" t="s">
        <v>16</v>
      </c>
    </row>
    <row r="2547" spans="1:8">
      <c r="A2547" s="5"/>
      <c r="B2547" s="5" t="s">
        <v>23</v>
      </c>
      <c r="C2547" s="5" t="s">
        <v>3790</v>
      </c>
      <c r="D2547" s="5" t="s">
        <v>502</v>
      </c>
      <c r="E2547" s="5"/>
      <c r="F2547" s="5"/>
      <c r="G2547" s="5" t="e">
        <v>#N/A</v>
      </c>
      <c r="H2547" s="5" t="s">
        <v>16</v>
      </c>
    </row>
    <row r="2548" spans="1:8">
      <c r="A2548" s="5">
        <f>MAX(A$3:A2547)+1</f>
        <v>1549</v>
      </c>
      <c r="B2548" s="5" t="s">
        <v>10</v>
      </c>
      <c r="C2548" s="5" t="s">
        <v>3791</v>
      </c>
      <c r="D2548" s="5" t="s">
        <v>3792</v>
      </c>
      <c r="E2548" s="5" t="s">
        <v>83</v>
      </c>
      <c r="F2548" s="5" t="s">
        <v>14</v>
      </c>
      <c r="G2548" s="5" t="s">
        <v>37</v>
      </c>
      <c r="H2548" s="5" t="s">
        <v>16</v>
      </c>
    </row>
    <row r="2549" spans="1:8">
      <c r="A2549" s="5"/>
      <c r="B2549" s="5" t="s">
        <v>17</v>
      </c>
      <c r="C2549" s="5" t="s">
        <v>3793</v>
      </c>
      <c r="D2549" s="5" t="s">
        <v>3794</v>
      </c>
      <c r="E2549" s="5"/>
      <c r="F2549" s="5"/>
      <c r="G2549" s="5" t="e">
        <v>#N/A</v>
      </c>
      <c r="H2549" s="5" t="s">
        <v>16</v>
      </c>
    </row>
    <row r="2550" spans="1:8">
      <c r="A2550" s="5">
        <f>MAX(A$3:A2549)+1</f>
        <v>1550</v>
      </c>
      <c r="B2550" s="5" t="s">
        <v>10</v>
      </c>
      <c r="C2550" s="5" t="s">
        <v>3795</v>
      </c>
      <c r="D2550" s="5" t="s">
        <v>3796</v>
      </c>
      <c r="E2550" s="5" t="s">
        <v>83</v>
      </c>
      <c r="F2550" s="5" t="s">
        <v>14</v>
      </c>
      <c r="G2550" s="5" t="s">
        <v>1345</v>
      </c>
      <c r="H2550" s="5" t="s">
        <v>16</v>
      </c>
    </row>
    <row r="2551" spans="1:8">
      <c r="A2551" s="5"/>
      <c r="B2551" s="5" t="s">
        <v>17</v>
      </c>
      <c r="C2551" s="5" t="s">
        <v>3797</v>
      </c>
      <c r="D2551" s="5" t="s">
        <v>1934</v>
      </c>
      <c r="E2551" s="5"/>
      <c r="F2551" s="5"/>
      <c r="G2551" s="5" t="e">
        <v>#N/A</v>
      </c>
      <c r="H2551" s="5" t="s">
        <v>16</v>
      </c>
    </row>
    <row r="2552" spans="1:8">
      <c r="A2552" s="5">
        <f>MAX(A$3:A2551)+1</f>
        <v>1551</v>
      </c>
      <c r="B2552" s="5" t="s">
        <v>10</v>
      </c>
      <c r="C2552" s="5" t="s">
        <v>3798</v>
      </c>
      <c r="D2552" s="5" t="s">
        <v>3799</v>
      </c>
      <c r="E2552" s="5" t="s">
        <v>13</v>
      </c>
      <c r="F2552" s="5" t="s">
        <v>28</v>
      </c>
      <c r="G2552" s="5" t="s">
        <v>22</v>
      </c>
      <c r="H2552" s="5" t="s">
        <v>16</v>
      </c>
    </row>
    <row r="2553" spans="1:8">
      <c r="A2553" s="5"/>
      <c r="B2553" s="5" t="s">
        <v>17</v>
      </c>
      <c r="C2553" s="5" t="s">
        <v>3800</v>
      </c>
      <c r="D2553" s="5" t="s">
        <v>182</v>
      </c>
      <c r="E2553" s="5"/>
      <c r="F2553" s="5"/>
      <c r="G2553" s="5" t="e">
        <v>#N/A</v>
      </c>
      <c r="H2553" s="5" t="s">
        <v>16</v>
      </c>
    </row>
    <row r="2554" spans="1:8">
      <c r="A2554" s="5"/>
      <c r="B2554" s="5" t="s">
        <v>23</v>
      </c>
      <c r="C2554" s="5" t="s">
        <v>3801</v>
      </c>
      <c r="D2554" s="5" t="s">
        <v>1121</v>
      </c>
      <c r="E2554" s="5"/>
      <c r="F2554" s="5"/>
      <c r="G2554" s="5" t="e">
        <v>#N/A</v>
      </c>
      <c r="H2554" s="5" t="s">
        <v>16</v>
      </c>
    </row>
    <row r="2555" spans="1:8">
      <c r="A2555" s="5">
        <f>MAX(A$3:A2554)+1</f>
        <v>1552</v>
      </c>
      <c r="B2555" s="5" t="s">
        <v>10</v>
      </c>
      <c r="C2555" s="5" t="s">
        <v>3802</v>
      </c>
      <c r="D2555" s="5" t="s">
        <v>3803</v>
      </c>
      <c r="E2555" s="5" t="s">
        <v>13</v>
      </c>
      <c r="F2555" s="5" t="s">
        <v>36</v>
      </c>
      <c r="G2555" s="5" t="s">
        <v>64</v>
      </c>
      <c r="H2555" s="5" t="s">
        <v>16</v>
      </c>
    </row>
    <row r="2556" spans="1:8">
      <c r="A2556" s="5">
        <f>MAX(A$3:A2555)+1</f>
        <v>1553</v>
      </c>
      <c r="B2556" s="5" t="s">
        <v>10</v>
      </c>
      <c r="C2556" s="5" t="s">
        <v>3804</v>
      </c>
      <c r="D2556" s="5" t="s">
        <v>3805</v>
      </c>
      <c r="E2556" s="5" t="s">
        <v>13</v>
      </c>
      <c r="F2556" s="5" t="s">
        <v>36</v>
      </c>
      <c r="G2556" s="5" t="s">
        <v>407</v>
      </c>
      <c r="H2556" s="5" t="s">
        <v>16</v>
      </c>
    </row>
    <row r="2557" spans="1:8">
      <c r="A2557" s="5">
        <f>MAX(A$3:A2556)+1</f>
        <v>1554</v>
      </c>
      <c r="B2557" s="5" t="s">
        <v>10</v>
      </c>
      <c r="C2557" s="5" t="s">
        <v>3806</v>
      </c>
      <c r="D2557" s="5" t="s">
        <v>3807</v>
      </c>
      <c r="E2557" s="5" t="s">
        <v>83</v>
      </c>
      <c r="F2557" s="5" t="s">
        <v>36</v>
      </c>
      <c r="G2557" s="5" t="s">
        <v>15</v>
      </c>
      <c r="H2557" s="5" t="s">
        <v>16</v>
      </c>
    </row>
    <row r="2558" spans="1:8">
      <c r="A2558" s="5">
        <f>MAX(A$3:A2557)+1</f>
        <v>1555</v>
      </c>
      <c r="B2558" s="5" t="s">
        <v>10</v>
      </c>
      <c r="C2558" s="5" t="s">
        <v>3808</v>
      </c>
      <c r="D2558" s="5" t="s">
        <v>3809</v>
      </c>
      <c r="E2558" s="5" t="s">
        <v>13</v>
      </c>
      <c r="F2558" s="5" t="s">
        <v>14</v>
      </c>
      <c r="G2558" s="5" t="s">
        <v>29</v>
      </c>
      <c r="H2558" s="5" t="s">
        <v>16</v>
      </c>
    </row>
    <row r="2559" spans="1:8">
      <c r="A2559" s="5"/>
      <c r="B2559" s="5" t="s">
        <v>23</v>
      </c>
      <c r="C2559" s="5" t="s">
        <v>3810</v>
      </c>
      <c r="D2559" s="5" t="s">
        <v>943</v>
      </c>
      <c r="E2559" s="5"/>
      <c r="F2559" s="5"/>
      <c r="G2559" s="5" t="e">
        <v>#N/A</v>
      </c>
      <c r="H2559" s="5" t="s">
        <v>16</v>
      </c>
    </row>
    <row r="2560" spans="1:8">
      <c r="A2560" s="5">
        <f>MAX(A$3:A2559)+1</f>
        <v>1556</v>
      </c>
      <c r="B2560" s="5" t="s">
        <v>10</v>
      </c>
      <c r="C2560" s="5" t="s">
        <v>3811</v>
      </c>
      <c r="D2560" s="5" t="s">
        <v>3812</v>
      </c>
      <c r="E2560" s="5" t="s">
        <v>101</v>
      </c>
      <c r="F2560" s="5" t="s">
        <v>36</v>
      </c>
      <c r="G2560" s="5" t="s">
        <v>102</v>
      </c>
      <c r="H2560" s="5" t="s">
        <v>16</v>
      </c>
    </row>
    <row r="2561" spans="1:8">
      <c r="A2561" s="5">
        <f>MAX(A$3:A2560)+1</f>
        <v>1557</v>
      </c>
      <c r="B2561" s="5" t="s">
        <v>10</v>
      </c>
      <c r="C2561" s="5" t="s">
        <v>3813</v>
      </c>
      <c r="D2561" s="5" t="s">
        <v>3814</v>
      </c>
      <c r="E2561" s="5" t="s">
        <v>57</v>
      </c>
      <c r="F2561" s="5" t="s">
        <v>36</v>
      </c>
      <c r="G2561" s="5" t="s">
        <v>224</v>
      </c>
      <c r="H2561" s="5" t="s">
        <v>16</v>
      </c>
    </row>
    <row r="2562" spans="1:8">
      <c r="A2562" s="5">
        <f>MAX(A$3:A2561)+1</f>
        <v>1558</v>
      </c>
      <c r="B2562" s="5" t="s">
        <v>10</v>
      </c>
      <c r="C2562" s="5" t="s">
        <v>3815</v>
      </c>
      <c r="D2562" s="5" t="s">
        <v>3816</v>
      </c>
      <c r="E2562" s="5" t="s">
        <v>83</v>
      </c>
      <c r="F2562" s="5" t="s">
        <v>28</v>
      </c>
      <c r="G2562" s="5" t="s">
        <v>37</v>
      </c>
      <c r="H2562" s="5" t="s">
        <v>16</v>
      </c>
    </row>
    <row r="2563" spans="1:8">
      <c r="A2563" s="5"/>
      <c r="B2563" s="5" t="s">
        <v>17</v>
      </c>
      <c r="C2563" s="5" t="s">
        <v>3817</v>
      </c>
      <c r="D2563" s="5" t="s">
        <v>3818</v>
      </c>
      <c r="E2563" s="5"/>
      <c r="F2563" s="5"/>
      <c r="G2563" s="5" t="e">
        <v>#N/A</v>
      </c>
      <c r="H2563" s="5" t="s">
        <v>16</v>
      </c>
    </row>
    <row r="2564" spans="1:8">
      <c r="A2564" s="5"/>
      <c r="B2564" s="5" t="s">
        <v>23</v>
      </c>
      <c r="C2564" s="5" t="s">
        <v>3819</v>
      </c>
      <c r="D2564" s="5" t="s">
        <v>3820</v>
      </c>
      <c r="E2564" s="5"/>
      <c r="F2564" s="5"/>
      <c r="G2564" s="5" t="e">
        <v>#N/A</v>
      </c>
      <c r="H2564" s="5" t="s">
        <v>16</v>
      </c>
    </row>
    <row r="2565" spans="1:8">
      <c r="A2565" s="5">
        <f>MAX(A$3:A2564)+1</f>
        <v>1559</v>
      </c>
      <c r="B2565" s="5" t="s">
        <v>10</v>
      </c>
      <c r="C2565" s="5" t="s">
        <v>3821</v>
      </c>
      <c r="D2565" s="5" t="s">
        <v>3822</v>
      </c>
      <c r="E2565" s="5" t="s">
        <v>13</v>
      </c>
      <c r="F2565" s="5" t="s">
        <v>36</v>
      </c>
      <c r="G2565" s="5" t="s">
        <v>29</v>
      </c>
      <c r="H2565" s="5" t="s">
        <v>16</v>
      </c>
    </row>
    <row r="2566" spans="1:8">
      <c r="A2566" s="5">
        <f>MAX(A$3:A2565)+1</f>
        <v>1560</v>
      </c>
      <c r="B2566" s="5" t="s">
        <v>10</v>
      </c>
      <c r="C2566" s="5" t="s">
        <v>3823</v>
      </c>
      <c r="D2566" s="5" t="s">
        <v>3824</v>
      </c>
      <c r="E2566" s="5" t="s">
        <v>83</v>
      </c>
      <c r="F2566" s="5" t="s">
        <v>36</v>
      </c>
      <c r="G2566" s="5" t="s">
        <v>37</v>
      </c>
      <c r="H2566" s="5" t="s">
        <v>16</v>
      </c>
    </row>
    <row r="2567" spans="1:8">
      <c r="A2567" s="5">
        <f>MAX(A$3:A2566)+1</f>
        <v>1561</v>
      </c>
      <c r="B2567" s="5" t="s">
        <v>10</v>
      </c>
      <c r="C2567" s="5" t="s">
        <v>3825</v>
      </c>
      <c r="D2567" s="5" t="s">
        <v>3826</v>
      </c>
      <c r="E2567" s="5" t="s">
        <v>83</v>
      </c>
      <c r="F2567" s="5" t="s">
        <v>28</v>
      </c>
      <c r="G2567" s="5" t="s">
        <v>29</v>
      </c>
      <c r="H2567" s="5" t="s">
        <v>16</v>
      </c>
    </row>
    <row r="2568" spans="1:8">
      <c r="A2568" s="5"/>
      <c r="B2568" s="5" t="s">
        <v>23</v>
      </c>
      <c r="C2568" s="5" t="s">
        <v>3827</v>
      </c>
      <c r="D2568" s="5" t="s">
        <v>1488</v>
      </c>
      <c r="E2568" s="5"/>
      <c r="F2568" s="5"/>
      <c r="G2568" s="5" t="e">
        <v>#N/A</v>
      </c>
      <c r="H2568" s="5" t="s">
        <v>16</v>
      </c>
    </row>
    <row r="2569" spans="1:8">
      <c r="A2569" s="5"/>
      <c r="B2569" s="5" t="s">
        <v>23</v>
      </c>
      <c r="C2569" s="5" t="s">
        <v>3828</v>
      </c>
      <c r="D2569" s="5" t="s">
        <v>33</v>
      </c>
      <c r="E2569" s="5"/>
      <c r="F2569" s="5"/>
      <c r="G2569" s="5" t="e">
        <v>#N/A</v>
      </c>
      <c r="H2569" s="5" t="s">
        <v>16</v>
      </c>
    </row>
    <row r="2570" spans="1:8">
      <c r="A2570" s="5">
        <f>MAX(A$3:A2569)+1</f>
        <v>1562</v>
      </c>
      <c r="B2570" s="5" t="s">
        <v>10</v>
      </c>
      <c r="C2570" s="5" t="s">
        <v>3829</v>
      </c>
      <c r="D2570" s="5" t="s">
        <v>3830</v>
      </c>
      <c r="E2570" s="5" t="s">
        <v>83</v>
      </c>
      <c r="F2570" s="5" t="s">
        <v>14</v>
      </c>
      <c r="G2570" s="5" t="s">
        <v>1288</v>
      </c>
      <c r="H2570" s="5" t="s">
        <v>16</v>
      </c>
    </row>
    <row r="2571" spans="1:8">
      <c r="A2571" s="5"/>
      <c r="B2571" s="5" t="s">
        <v>23</v>
      </c>
      <c r="C2571" s="5" t="s">
        <v>2924</v>
      </c>
      <c r="D2571" s="5" t="s">
        <v>1347</v>
      </c>
      <c r="E2571" s="5"/>
      <c r="F2571" s="5"/>
      <c r="G2571" s="5" t="e">
        <v>#N/A</v>
      </c>
      <c r="H2571" s="5" t="s">
        <v>16</v>
      </c>
    </row>
    <row r="2572" spans="1:8">
      <c r="A2572" s="5">
        <f>MAX(A$3:A2571)+1</f>
        <v>1563</v>
      </c>
      <c r="B2572" s="5" t="s">
        <v>10</v>
      </c>
      <c r="C2572" s="5" t="s">
        <v>1091</v>
      </c>
      <c r="D2572" s="5" t="s">
        <v>3831</v>
      </c>
      <c r="E2572" s="5" t="s">
        <v>57</v>
      </c>
      <c r="F2572" s="5" t="s">
        <v>36</v>
      </c>
      <c r="G2572" s="5" t="s">
        <v>29</v>
      </c>
      <c r="H2572" s="5" t="s">
        <v>16</v>
      </c>
    </row>
    <row r="2573" spans="1:8">
      <c r="A2573" s="5">
        <f>MAX(A$3:A2572)+1</f>
        <v>1564</v>
      </c>
      <c r="B2573" s="5" t="s">
        <v>10</v>
      </c>
      <c r="C2573" s="5" t="s">
        <v>3832</v>
      </c>
      <c r="D2573" s="5" t="s">
        <v>3833</v>
      </c>
      <c r="E2573" s="5" t="s">
        <v>57</v>
      </c>
      <c r="F2573" s="5" t="s">
        <v>36</v>
      </c>
      <c r="G2573" s="5" t="s">
        <v>224</v>
      </c>
      <c r="H2573" s="5" t="s">
        <v>16</v>
      </c>
    </row>
    <row r="2574" spans="1:8">
      <c r="A2574" s="5">
        <f>MAX(A$3:A2573)+1</f>
        <v>1565</v>
      </c>
      <c r="B2574" s="5" t="s">
        <v>10</v>
      </c>
      <c r="C2574" s="5" t="s">
        <v>3834</v>
      </c>
      <c r="D2574" s="5" t="s">
        <v>3835</v>
      </c>
      <c r="E2574" s="5" t="s">
        <v>83</v>
      </c>
      <c r="F2574" s="5" t="s">
        <v>36</v>
      </c>
      <c r="G2574" s="5" t="s">
        <v>29</v>
      </c>
      <c r="H2574" s="5" t="s">
        <v>16</v>
      </c>
    </row>
    <row r="2575" spans="1:8">
      <c r="A2575" s="5">
        <f>MAX(A$3:A2574)+1</f>
        <v>1566</v>
      </c>
      <c r="B2575" s="5" t="s">
        <v>10</v>
      </c>
      <c r="C2575" s="5" t="s">
        <v>3836</v>
      </c>
      <c r="D2575" s="5" t="s">
        <v>3837</v>
      </c>
      <c r="E2575" s="5" t="s">
        <v>185</v>
      </c>
      <c r="F2575" s="5" t="s">
        <v>36</v>
      </c>
      <c r="G2575" s="5" t="s">
        <v>40</v>
      </c>
      <c r="H2575" s="5" t="s">
        <v>16</v>
      </c>
    </row>
    <row r="2576" spans="1:8">
      <c r="A2576" s="5">
        <f>MAX(A$3:A2575)+1</f>
        <v>1567</v>
      </c>
      <c r="B2576" s="5" t="s">
        <v>10</v>
      </c>
      <c r="C2576" s="5" t="s">
        <v>3838</v>
      </c>
      <c r="D2576" s="5" t="s">
        <v>3839</v>
      </c>
      <c r="E2576" s="5" t="s">
        <v>83</v>
      </c>
      <c r="F2576" s="5" t="s">
        <v>14</v>
      </c>
      <c r="G2576" s="5" t="s">
        <v>64</v>
      </c>
      <c r="H2576" s="5" t="s">
        <v>16</v>
      </c>
    </row>
    <row r="2577" spans="1:8">
      <c r="A2577" s="5"/>
      <c r="B2577" s="5" t="s">
        <v>23</v>
      </c>
      <c r="C2577" s="5" t="s">
        <v>3840</v>
      </c>
      <c r="D2577" s="5" t="s">
        <v>343</v>
      </c>
      <c r="E2577" s="5"/>
      <c r="F2577" s="5"/>
      <c r="G2577" s="5" t="e">
        <v>#N/A</v>
      </c>
      <c r="H2577" s="5" t="s">
        <v>16</v>
      </c>
    </row>
    <row r="2578" spans="1:8">
      <c r="A2578" s="5">
        <f>MAX(A$3:A2577)+1</f>
        <v>1568</v>
      </c>
      <c r="B2578" s="5" t="s">
        <v>10</v>
      </c>
      <c r="C2578" s="5" t="s">
        <v>3841</v>
      </c>
      <c r="D2578" s="5" t="s">
        <v>3842</v>
      </c>
      <c r="E2578" s="5" t="s">
        <v>57</v>
      </c>
      <c r="F2578" s="5" t="s">
        <v>36</v>
      </c>
      <c r="G2578" s="5" t="s">
        <v>224</v>
      </c>
      <c r="H2578" s="5" t="s">
        <v>16</v>
      </c>
    </row>
    <row r="2579" spans="1:8">
      <c r="A2579" s="5">
        <f>MAX(A$3:A2578)+1</f>
        <v>1569</v>
      </c>
      <c r="B2579" s="5" t="s">
        <v>10</v>
      </c>
      <c r="C2579" s="5" t="s">
        <v>3843</v>
      </c>
      <c r="D2579" s="5" t="s">
        <v>3844</v>
      </c>
      <c r="E2579" s="5" t="s">
        <v>101</v>
      </c>
      <c r="F2579" s="5" t="s">
        <v>14</v>
      </c>
      <c r="G2579" s="5" t="s">
        <v>102</v>
      </c>
      <c r="H2579" s="5" t="s">
        <v>16</v>
      </c>
    </row>
    <row r="2580" spans="1:8">
      <c r="A2580" s="5"/>
      <c r="B2580" s="5" t="s">
        <v>17</v>
      </c>
      <c r="C2580" s="5" t="s">
        <v>3845</v>
      </c>
      <c r="D2580" s="5" t="s">
        <v>3846</v>
      </c>
      <c r="E2580" s="5"/>
      <c r="F2580" s="5"/>
      <c r="G2580" s="5" t="e">
        <v>#N/A</v>
      </c>
      <c r="H2580" s="5" t="s">
        <v>16</v>
      </c>
    </row>
    <row r="2581" spans="1:8">
      <c r="A2581" s="5">
        <f>MAX(A$3:A2580)+1</f>
        <v>1570</v>
      </c>
      <c r="B2581" s="5" t="s">
        <v>10</v>
      </c>
      <c r="C2581" s="5" t="s">
        <v>3847</v>
      </c>
      <c r="D2581" s="5" t="s">
        <v>3848</v>
      </c>
      <c r="E2581" s="5" t="s">
        <v>83</v>
      </c>
      <c r="F2581" s="5" t="s">
        <v>36</v>
      </c>
      <c r="G2581" s="5" t="s">
        <v>15</v>
      </c>
      <c r="H2581" s="5" t="s">
        <v>16</v>
      </c>
    </row>
    <row r="2582" spans="1:8">
      <c r="A2582" s="5">
        <f>MAX(A$3:A2581)+1</f>
        <v>1571</v>
      </c>
      <c r="B2582" s="5" t="s">
        <v>10</v>
      </c>
      <c r="C2582" s="5" t="s">
        <v>3849</v>
      </c>
      <c r="D2582" s="5" t="s">
        <v>3850</v>
      </c>
      <c r="E2582" s="5" t="s">
        <v>101</v>
      </c>
      <c r="F2582" s="5" t="s">
        <v>14</v>
      </c>
      <c r="G2582" s="5" t="s">
        <v>102</v>
      </c>
      <c r="H2582" s="5" t="s">
        <v>16</v>
      </c>
    </row>
    <row r="2583" spans="1:8">
      <c r="A2583" s="5"/>
      <c r="B2583" s="5" t="s">
        <v>17</v>
      </c>
      <c r="C2583" s="5" t="s">
        <v>3851</v>
      </c>
      <c r="D2583" s="5" t="s">
        <v>3852</v>
      </c>
      <c r="E2583" s="5"/>
      <c r="F2583" s="5"/>
      <c r="G2583" s="5" t="e">
        <v>#N/A</v>
      </c>
      <c r="H2583" s="5" t="s">
        <v>16</v>
      </c>
    </row>
    <row r="2584" spans="1:8">
      <c r="A2584" s="5">
        <f>MAX(A$3:A2583)+1</f>
        <v>1572</v>
      </c>
      <c r="B2584" s="5" t="s">
        <v>10</v>
      </c>
      <c r="C2584" s="5" t="s">
        <v>3853</v>
      </c>
      <c r="D2584" s="5" t="s">
        <v>3854</v>
      </c>
      <c r="E2584" s="5" t="s">
        <v>101</v>
      </c>
      <c r="F2584" s="5" t="s">
        <v>14</v>
      </c>
      <c r="G2584" s="5" t="s">
        <v>102</v>
      </c>
      <c r="H2584" s="5" t="s">
        <v>16</v>
      </c>
    </row>
    <row r="2585" spans="1:8">
      <c r="A2585" s="5"/>
      <c r="B2585" s="5" t="s">
        <v>17</v>
      </c>
      <c r="C2585" s="5" t="s">
        <v>3855</v>
      </c>
      <c r="D2585" s="5" t="s">
        <v>3856</v>
      </c>
      <c r="E2585" s="5"/>
      <c r="F2585" s="5"/>
      <c r="G2585" s="5" t="e">
        <v>#N/A</v>
      </c>
      <c r="H2585" s="5" t="s">
        <v>16</v>
      </c>
    </row>
    <row r="2586" spans="1:8">
      <c r="A2586" s="5">
        <f>MAX(A$3:A2585)+1</f>
        <v>1573</v>
      </c>
      <c r="B2586" s="5" t="s">
        <v>10</v>
      </c>
      <c r="C2586" s="5" t="s">
        <v>3857</v>
      </c>
      <c r="D2586" s="5" t="s">
        <v>3858</v>
      </c>
      <c r="E2586" s="5" t="s">
        <v>83</v>
      </c>
      <c r="F2586" s="5" t="s">
        <v>36</v>
      </c>
      <c r="G2586" s="5" t="s">
        <v>29</v>
      </c>
      <c r="H2586" s="5" t="s">
        <v>16</v>
      </c>
    </row>
    <row r="2587" spans="1:8">
      <c r="A2587" s="5">
        <f>MAX(A$3:A2586)+1</f>
        <v>1574</v>
      </c>
      <c r="B2587" s="5" t="s">
        <v>10</v>
      </c>
      <c r="C2587" s="5" t="s">
        <v>3859</v>
      </c>
      <c r="D2587" s="5" t="s">
        <v>3860</v>
      </c>
      <c r="E2587" s="5" t="s">
        <v>101</v>
      </c>
      <c r="F2587" s="5" t="s">
        <v>28</v>
      </c>
      <c r="G2587" s="5" t="s">
        <v>102</v>
      </c>
      <c r="H2587" s="5" t="s">
        <v>16</v>
      </c>
    </row>
    <row r="2588" spans="1:8">
      <c r="A2588" s="5"/>
      <c r="B2588" s="5" t="s">
        <v>17</v>
      </c>
      <c r="C2588" s="5" t="s">
        <v>3861</v>
      </c>
      <c r="D2588" s="5" t="s">
        <v>3862</v>
      </c>
      <c r="E2588" s="5"/>
      <c r="F2588" s="5"/>
      <c r="G2588" s="5" t="e">
        <v>#N/A</v>
      </c>
      <c r="H2588" s="5" t="s">
        <v>16</v>
      </c>
    </row>
    <row r="2589" spans="1:8">
      <c r="A2589" s="5"/>
      <c r="B2589" s="5" t="s">
        <v>23</v>
      </c>
      <c r="C2589" s="5" t="s">
        <v>3863</v>
      </c>
      <c r="D2589" s="5" t="s">
        <v>3864</v>
      </c>
      <c r="E2589" s="5"/>
      <c r="F2589" s="5"/>
      <c r="G2589" s="5" t="e">
        <v>#N/A</v>
      </c>
      <c r="H2589" s="5" t="s">
        <v>16</v>
      </c>
    </row>
    <row r="2590" spans="1:8">
      <c r="A2590" s="5">
        <f>MAX(A$3:A2589)+1</f>
        <v>1575</v>
      </c>
      <c r="B2590" s="5" t="s">
        <v>10</v>
      </c>
      <c r="C2590" s="5" t="s">
        <v>3865</v>
      </c>
      <c r="D2590" s="5" t="s">
        <v>3866</v>
      </c>
      <c r="E2590" s="5" t="s">
        <v>101</v>
      </c>
      <c r="F2590" s="5" t="s">
        <v>14</v>
      </c>
      <c r="G2590" s="5" t="s">
        <v>102</v>
      </c>
      <c r="H2590" s="5" t="s">
        <v>16</v>
      </c>
    </row>
    <row r="2591" spans="1:8">
      <c r="A2591" s="5"/>
      <c r="B2591" s="5" t="s">
        <v>17</v>
      </c>
      <c r="C2591" s="5" t="s">
        <v>3867</v>
      </c>
      <c r="D2591" s="5" t="s">
        <v>3868</v>
      </c>
      <c r="E2591" s="5"/>
      <c r="F2591" s="5"/>
      <c r="G2591" s="5" t="e">
        <v>#N/A</v>
      </c>
      <c r="H2591" s="5" t="s">
        <v>16</v>
      </c>
    </row>
    <row r="2592" spans="1:8">
      <c r="A2592" s="5">
        <f>MAX(A$3:A2591)+1</f>
        <v>1576</v>
      </c>
      <c r="B2592" s="5" t="s">
        <v>10</v>
      </c>
      <c r="C2592" s="5" t="s">
        <v>3869</v>
      </c>
      <c r="D2592" s="5" t="s">
        <v>3870</v>
      </c>
      <c r="E2592" s="5" t="s">
        <v>57</v>
      </c>
      <c r="F2592" s="5" t="s">
        <v>36</v>
      </c>
      <c r="G2592" s="5" t="s">
        <v>285</v>
      </c>
      <c r="H2592" s="5" t="s">
        <v>16</v>
      </c>
    </row>
    <row r="2593" spans="1:8">
      <c r="A2593" s="5">
        <f>MAX(A$3:A2592)+1</f>
        <v>1577</v>
      </c>
      <c r="B2593" s="5" t="s">
        <v>10</v>
      </c>
      <c r="C2593" s="5" t="s">
        <v>3871</v>
      </c>
      <c r="D2593" s="5" t="s">
        <v>3872</v>
      </c>
      <c r="E2593" s="5" t="s">
        <v>13</v>
      </c>
      <c r="F2593" s="5" t="s">
        <v>36</v>
      </c>
      <c r="G2593" s="5" t="s">
        <v>40</v>
      </c>
      <c r="H2593" s="5" t="s">
        <v>16</v>
      </c>
    </row>
    <row r="2594" spans="1:8">
      <c r="A2594" s="5">
        <f>MAX(A$3:A2593)+1</f>
        <v>1578</v>
      </c>
      <c r="B2594" s="5" t="s">
        <v>10</v>
      </c>
      <c r="C2594" s="5" t="s">
        <v>3873</v>
      </c>
      <c r="D2594" s="5" t="s">
        <v>3874</v>
      </c>
      <c r="E2594" s="5" t="s">
        <v>101</v>
      </c>
      <c r="F2594" s="5" t="s">
        <v>14</v>
      </c>
      <c r="G2594" s="5" t="s">
        <v>102</v>
      </c>
      <c r="H2594" s="5" t="s">
        <v>16</v>
      </c>
    </row>
    <row r="2595" spans="1:8">
      <c r="A2595" s="5"/>
      <c r="B2595" s="5" t="s">
        <v>17</v>
      </c>
      <c r="C2595" s="5" t="s">
        <v>3875</v>
      </c>
      <c r="D2595" s="5" t="s">
        <v>3876</v>
      </c>
      <c r="E2595" s="5"/>
      <c r="F2595" s="5"/>
      <c r="G2595" s="5" t="e">
        <v>#N/A</v>
      </c>
      <c r="H2595" s="5" t="s">
        <v>16</v>
      </c>
    </row>
    <row r="2596" spans="1:8">
      <c r="A2596" s="5">
        <f>MAX(A$3:A2595)+1</f>
        <v>1579</v>
      </c>
      <c r="B2596" s="5" t="s">
        <v>10</v>
      </c>
      <c r="C2596" s="5" t="s">
        <v>3877</v>
      </c>
      <c r="D2596" s="5" t="s">
        <v>3878</v>
      </c>
      <c r="E2596" s="5" t="s">
        <v>101</v>
      </c>
      <c r="F2596" s="5" t="s">
        <v>14</v>
      </c>
      <c r="G2596" s="5" t="s">
        <v>102</v>
      </c>
      <c r="H2596" s="5" t="s">
        <v>16</v>
      </c>
    </row>
    <row r="2597" spans="1:8">
      <c r="A2597" s="5"/>
      <c r="B2597" s="5" t="s">
        <v>17</v>
      </c>
      <c r="C2597" s="5" t="s">
        <v>3879</v>
      </c>
      <c r="D2597" s="5" t="s">
        <v>3880</v>
      </c>
      <c r="E2597" s="5"/>
      <c r="F2597" s="5"/>
      <c r="G2597" s="5" t="e">
        <v>#N/A</v>
      </c>
      <c r="H2597" s="5" t="s">
        <v>16</v>
      </c>
    </row>
    <row r="2598" spans="1:8">
      <c r="A2598" s="5">
        <f>MAX(A$3:A2597)+1</f>
        <v>1580</v>
      </c>
      <c r="B2598" s="5" t="s">
        <v>10</v>
      </c>
      <c r="C2598" s="5" t="s">
        <v>3881</v>
      </c>
      <c r="D2598" s="5" t="s">
        <v>3878</v>
      </c>
      <c r="E2598" s="5" t="s">
        <v>101</v>
      </c>
      <c r="F2598" s="5" t="s">
        <v>14</v>
      </c>
      <c r="G2598" s="5" t="s">
        <v>102</v>
      </c>
      <c r="H2598" s="5" t="s">
        <v>16</v>
      </c>
    </row>
    <row r="2599" spans="1:8">
      <c r="A2599" s="5"/>
      <c r="B2599" s="5" t="s">
        <v>17</v>
      </c>
      <c r="C2599" s="5" t="s">
        <v>3882</v>
      </c>
      <c r="D2599" s="5" t="s">
        <v>3883</v>
      </c>
      <c r="E2599" s="5"/>
      <c r="F2599" s="5"/>
      <c r="G2599" s="5" t="e">
        <v>#N/A</v>
      </c>
      <c r="H2599" s="5" t="s">
        <v>16</v>
      </c>
    </row>
    <row r="2600" spans="1:8">
      <c r="A2600" s="5">
        <f>MAX(A$3:A2599)+1</f>
        <v>1581</v>
      </c>
      <c r="B2600" s="5" t="s">
        <v>10</v>
      </c>
      <c r="C2600" s="5" t="s">
        <v>3884</v>
      </c>
      <c r="D2600" s="5" t="s">
        <v>3885</v>
      </c>
      <c r="E2600" s="5" t="s">
        <v>57</v>
      </c>
      <c r="F2600" s="5" t="s">
        <v>36</v>
      </c>
      <c r="G2600" s="5" t="s">
        <v>64</v>
      </c>
      <c r="H2600" s="5" t="s">
        <v>16</v>
      </c>
    </row>
    <row r="2601" spans="1:8">
      <c r="A2601" s="5">
        <f>MAX(A$3:A2600)+1</f>
        <v>1582</v>
      </c>
      <c r="B2601" s="5" t="s">
        <v>10</v>
      </c>
      <c r="C2601" s="5" t="s">
        <v>3886</v>
      </c>
      <c r="D2601" s="5" t="s">
        <v>3887</v>
      </c>
      <c r="E2601" s="5" t="s">
        <v>101</v>
      </c>
      <c r="F2601" s="5" t="s">
        <v>84</v>
      </c>
      <c r="G2601" s="5" t="s">
        <v>102</v>
      </c>
      <c r="H2601" s="5" t="s">
        <v>16</v>
      </c>
    </row>
    <row r="2602" spans="1:8">
      <c r="A2602" s="5"/>
      <c r="B2602" s="5" t="s">
        <v>17</v>
      </c>
      <c r="C2602" s="5" t="s">
        <v>3888</v>
      </c>
      <c r="D2602" s="5" t="s">
        <v>3889</v>
      </c>
      <c r="E2602" s="5"/>
      <c r="F2602" s="5"/>
      <c r="G2602" s="5" t="e">
        <v>#N/A</v>
      </c>
      <c r="H2602" s="5" t="s">
        <v>16</v>
      </c>
    </row>
    <row r="2603" spans="1:8">
      <c r="A2603" s="5"/>
      <c r="B2603" s="5" t="s">
        <v>23</v>
      </c>
      <c r="C2603" s="5" t="s">
        <v>3890</v>
      </c>
      <c r="D2603" s="5" t="s">
        <v>3891</v>
      </c>
      <c r="E2603" s="5"/>
      <c r="F2603" s="5"/>
      <c r="G2603" s="5" t="e">
        <v>#N/A</v>
      </c>
      <c r="H2603" s="5" t="s">
        <v>16</v>
      </c>
    </row>
    <row r="2604" spans="1:8">
      <c r="A2604" s="5"/>
      <c r="B2604" s="5" t="s">
        <v>23</v>
      </c>
      <c r="C2604" s="5" t="s">
        <v>3892</v>
      </c>
      <c r="D2604" s="5" t="s">
        <v>3893</v>
      </c>
      <c r="E2604" s="5"/>
      <c r="F2604" s="5"/>
      <c r="G2604" s="5" t="e">
        <v>#N/A</v>
      </c>
      <c r="H2604" s="5" t="s">
        <v>16</v>
      </c>
    </row>
    <row r="2605" spans="1:8">
      <c r="A2605" s="5">
        <f>MAX(A$3:A2604)+1</f>
        <v>1583</v>
      </c>
      <c r="B2605" s="5" t="s">
        <v>10</v>
      </c>
      <c r="C2605" s="5" t="s">
        <v>3894</v>
      </c>
      <c r="D2605" s="5" t="s">
        <v>3895</v>
      </c>
      <c r="E2605" s="5" t="s">
        <v>185</v>
      </c>
      <c r="F2605" s="5" t="s">
        <v>36</v>
      </c>
      <c r="G2605" s="5" t="s">
        <v>407</v>
      </c>
      <c r="H2605" s="5" t="s">
        <v>16</v>
      </c>
    </row>
    <row r="2606" spans="1:8">
      <c r="A2606" s="5">
        <f>MAX(A$3:A2605)+1</f>
        <v>1584</v>
      </c>
      <c r="B2606" s="5" t="s">
        <v>10</v>
      </c>
      <c r="C2606" s="5" t="s">
        <v>3896</v>
      </c>
      <c r="D2606" s="5" t="s">
        <v>3897</v>
      </c>
      <c r="E2606" s="5" t="s">
        <v>83</v>
      </c>
      <c r="F2606" s="5" t="s">
        <v>14</v>
      </c>
      <c r="G2606" s="5" t="s">
        <v>22</v>
      </c>
      <c r="H2606" s="5" t="s">
        <v>16</v>
      </c>
    </row>
    <row r="2607" spans="1:8">
      <c r="A2607" s="5"/>
      <c r="B2607" s="5" t="s">
        <v>23</v>
      </c>
      <c r="C2607" s="5" t="s">
        <v>3898</v>
      </c>
      <c r="D2607" s="5" t="s">
        <v>2274</v>
      </c>
      <c r="E2607" s="5"/>
      <c r="F2607" s="5"/>
      <c r="G2607" s="5" t="e">
        <v>#N/A</v>
      </c>
      <c r="H2607" s="5" t="s">
        <v>16</v>
      </c>
    </row>
  </sheetData>
  <mergeCells count="3271">
    <mergeCell ref="A2:H2"/>
    <mergeCell ref="A4:A5"/>
    <mergeCell ref="A6:A7"/>
    <mergeCell ref="A8:A10"/>
    <mergeCell ref="A12:A13"/>
    <mergeCell ref="A14:A15"/>
    <mergeCell ref="A17:A19"/>
    <mergeCell ref="A20:A21"/>
    <mergeCell ref="A23:A25"/>
    <mergeCell ref="A26:A27"/>
    <mergeCell ref="A32:A35"/>
    <mergeCell ref="A40:A41"/>
    <mergeCell ref="A42:A43"/>
    <mergeCell ref="A44:A45"/>
    <mergeCell ref="A46:A48"/>
    <mergeCell ref="A49:A50"/>
    <mergeCell ref="A51:A52"/>
    <mergeCell ref="A53:A55"/>
    <mergeCell ref="A56:A59"/>
    <mergeCell ref="A60:A61"/>
    <mergeCell ref="A62:A63"/>
    <mergeCell ref="A64:A66"/>
    <mergeCell ref="A67:A68"/>
    <mergeCell ref="A69:A70"/>
    <mergeCell ref="A71:A72"/>
    <mergeCell ref="A79:A80"/>
    <mergeCell ref="A84:A85"/>
    <mergeCell ref="A94:A95"/>
    <mergeCell ref="A96:A97"/>
    <mergeCell ref="A102:A103"/>
    <mergeCell ref="A104:A105"/>
    <mergeCell ref="A108:A109"/>
    <mergeCell ref="A110:A112"/>
    <mergeCell ref="A114:A115"/>
    <mergeCell ref="A117:A118"/>
    <mergeCell ref="A119:A120"/>
    <mergeCell ref="A121:A123"/>
    <mergeCell ref="A125:A126"/>
    <mergeCell ref="A127:A129"/>
    <mergeCell ref="A131:A132"/>
    <mergeCell ref="A134:A135"/>
    <mergeCell ref="A137:A138"/>
    <mergeCell ref="A140:A142"/>
    <mergeCell ref="A143:A145"/>
    <mergeCell ref="A146:A149"/>
    <mergeCell ref="A157:A158"/>
    <mergeCell ref="A163:A164"/>
    <mergeCell ref="A168:A169"/>
    <mergeCell ref="A172:A173"/>
    <mergeCell ref="A177:A178"/>
    <mergeCell ref="A192:A193"/>
    <mergeCell ref="A195:A196"/>
    <mergeCell ref="A197:A198"/>
    <mergeCell ref="A202:A203"/>
    <mergeCell ref="A205:A206"/>
    <mergeCell ref="A207:A208"/>
    <mergeCell ref="A211:A212"/>
    <mergeCell ref="A214:A215"/>
    <mergeCell ref="A217:A218"/>
    <mergeCell ref="A220:A221"/>
    <mergeCell ref="A224:A225"/>
    <mergeCell ref="A228:A229"/>
    <mergeCell ref="A232:A233"/>
    <mergeCell ref="A234:A235"/>
    <mergeCell ref="A236:A237"/>
    <mergeCell ref="A245:A246"/>
    <mergeCell ref="A248:A249"/>
    <mergeCell ref="A258:A260"/>
    <mergeCell ref="A264:A266"/>
    <mergeCell ref="A270:A271"/>
    <mergeCell ref="A272:A273"/>
    <mergeCell ref="A275:A276"/>
    <mergeCell ref="A279:A281"/>
    <mergeCell ref="A284:A286"/>
    <mergeCell ref="A287:A288"/>
    <mergeCell ref="A292:A293"/>
    <mergeCell ref="A294:A295"/>
    <mergeCell ref="A302:A303"/>
    <mergeCell ref="A305:A306"/>
    <mergeCell ref="A307:A308"/>
    <mergeCell ref="A312:A313"/>
    <mergeCell ref="A314:A315"/>
    <mergeCell ref="A316:A318"/>
    <mergeCell ref="A319:A320"/>
    <mergeCell ref="A321:A323"/>
    <mergeCell ref="A324:A326"/>
    <mergeCell ref="A327:A328"/>
    <mergeCell ref="A337:A338"/>
    <mergeCell ref="A339:A340"/>
    <mergeCell ref="A341:A342"/>
    <mergeCell ref="A355:A356"/>
    <mergeCell ref="A357:A358"/>
    <mergeCell ref="A360:A361"/>
    <mergeCell ref="A364:A365"/>
    <mergeCell ref="A369:A370"/>
    <mergeCell ref="A373:A374"/>
    <mergeCell ref="A375:A376"/>
    <mergeCell ref="A379:A380"/>
    <mergeCell ref="A381:A382"/>
    <mergeCell ref="A383:A385"/>
    <mergeCell ref="A387:A388"/>
    <mergeCell ref="A389:A390"/>
    <mergeCell ref="A396:A397"/>
    <mergeCell ref="A399:A400"/>
    <mergeCell ref="A404:A405"/>
    <mergeCell ref="A406:A407"/>
    <mergeCell ref="A411:A413"/>
    <mergeCell ref="A414:A415"/>
    <mergeCell ref="A418:A419"/>
    <mergeCell ref="A426:A430"/>
    <mergeCell ref="A432:A433"/>
    <mergeCell ref="A435:A436"/>
    <mergeCell ref="A440:A442"/>
    <mergeCell ref="A444:A446"/>
    <mergeCell ref="A447:A449"/>
    <mergeCell ref="A450:A451"/>
    <mergeCell ref="A452:A454"/>
    <mergeCell ref="A459:A462"/>
    <mergeCell ref="A463:A465"/>
    <mergeCell ref="A468:A469"/>
    <mergeCell ref="A476:A478"/>
    <mergeCell ref="A480:A481"/>
    <mergeCell ref="A482:A483"/>
    <mergeCell ref="A486:A487"/>
    <mergeCell ref="A489:A490"/>
    <mergeCell ref="A493:A494"/>
    <mergeCell ref="A497:A498"/>
    <mergeCell ref="A503:A504"/>
    <mergeCell ref="A506:A507"/>
    <mergeCell ref="A510:A512"/>
    <mergeCell ref="A513:A515"/>
    <mergeCell ref="A517:A518"/>
    <mergeCell ref="A519:A520"/>
    <mergeCell ref="A521:A522"/>
    <mergeCell ref="A524:A527"/>
    <mergeCell ref="A528:A530"/>
    <mergeCell ref="A533:A534"/>
    <mergeCell ref="A537:A539"/>
    <mergeCell ref="A543:A544"/>
    <mergeCell ref="A545:A547"/>
    <mergeCell ref="A548:A550"/>
    <mergeCell ref="A555:A556"/>
    <mergeCell ref="A557:A559"/>
    <mergeCell ref="A560:A561"/>
    <mergeCell ref="A562:A563"/>
    <mergeCell ref="A565:A567"/>
    <mergeCell ref="A569:A570"/>
    <mergeCell ref="A571:A573"/>
    <mergeCell ref="A578:A579"/>
    <mergeCell ref="A582:A583"/>
    <mergeCell ref="A586:A588"/>
    <mergeCell ref="A590:A591"/>
    <mergeCell ref="A592:A595"/>
    <mergeCell ref="A596:A598"/>
    <mergeCell ref="A600:A601"/>
    <mergeCell ref="A603:A605"/>
    <mergeCell ref="A606:A608"/>
    <mergeCell ref="A609:A610"/>
    <mergeCell ref="A611:A612"/>
    <mergeCell ref="A614:A616"/>
    <mergeCell ref="A617:A618"/>
    <mergeCell ref="A619:A620"/>
    <mergeCell ref="A621:A622"/>
    <mergeCell ref="A624:A625"/>
    <mergeCell ref="A626:A627"/>
    <mergeCell ref="A632:A633"/>
    <mergeCell ref="A635:A637"/>
    <mergeCell ref="A640:A643"/>
    <mergeCell ref="A644:A646"/>
    <mergeCell ref="A647:A648"/>
    <mergeCell ref="A649:A652"/>
    <mergeCell ref="A654:A657"/>
    <mergeCell ref="A658:A661"/>
    <mergeCell ref="A662:A665"/>
    <mergeCell ref="A666:A668"/>
    <mergeCell ref="A669:A670"/>
    <mergeCell ref="A671:A672"/>
    <mergeCell ref="A673:A676"/>
    <mergeCell ref="A678:A681"/>
    <mergeCell ref="A682:A685"/>
    <mergeCell ref="A688:A690"/>
    <mergeCell ref="A692:A693"/>
    <mergeCell ref="A694:A697"/>
    <mergeCell ref="A699:A702"/>
    <mergeCell ref="A704:A707"/>
    <mergeCell ref="A712:A714"/>
    <mergeCell ref="A715:A717"/>
    <mergeCell ref="A718:A721"/>
    <mergeCell ref="A722:A725"/>
    <mergeCell ref="A726:A728"/>
    <mergeCell ref="A731:A733"/>
    <mergeCell ref="A734:A735"/>
    <mergeCell ref="A736:A739"/>
    <mergeCell ref="A743:A745"/>
    <mergeCell ref="A746:A747"/>
    <mergeCell ref="A750:A751"/>
    <mergeCell ref="A753:A756"/>
    <mergeCell ref="A757:A759"/>
    <mergeCell ref="A760:A761"/>
    <mergeCell ref="A762:A765"/>
    <mergeCell ref="A766:A769"/>
    <mergeCell ref="A778:A781"/>
    <mergeCell ref="A790:A793"/>
    <mergeCell ref="A802:A803"/>
    <mergeCell ref="A804:A805"/>
    <mergeCell ref="A806:A807"/>
    <mergeCell ref="A814:A815"/>
    <mergeCell ref="A821:A822"/>
    <mergeCell ref="A828:A829"/>
    <mergeCell ref="A830:A831"/>
    <mergeCell ref="A833:A834"/>
    <mergeCell ref="A836:A837"/>
    <mergeCell ref="A849:A850"/>
    <mergeCell ref="A851:A852"/>
    <mergeCell ref="A872:A873"/>
    <mergeCell ref="A876:A877"/>
    <mergeCell ref="A880:A881"/>
    <mergeCell ref="A890:A891"/>
    <mergeCell ref="A893:A894"/>
    <mergeCell ref="A909:A910"/>
    <mergeCell ref="A915:A916"/>
    <mergeCell ref="A917:A918"/>
    <mergeCell ref="A920:A922"/>
    <mergeCell ref="A923:A924"/>
    <mergeCell ref="A925:A926"/>
    <mergeCell ref="A929:A930"/>
    <mergeCell ref="A931:A932"/>
    <mergeCell ref="A936:A937"/>
    <mergeCell ref="A938:A939"/>
    <mergeCell ref="A940:A941"/>
    <mergeCell ref="A943:A944"/>
    <mergeCell ref="A949:A951"/>
    <mergeCell ref="A952:A953"/>
    <mergeCell ref="A957:A959"/>
    <mergeCell ref="A969:A970"/>
    <mergeCell ref="A974:A976"/>
    <mergeCell ref="A979:A980"/>
    <mergeCell ref="A984:A985"/>
    <mergeCell ref="A987:A989"/>
    <mergeCell ref="A991:A992"/>
    <mergeCell ref="A996:A997"/>
    <mergeCell ref="A1000:A1001"/>
    <mergeCell ref="A1005:A1006"/>
    <mergeCell ref="A1007:A1008"/>
    <mergeCell ref="A1012:A1013"/>
    <mergeCell ref="A1014:A1015"/>
    <mergeCell ref="A1016:A1017"/>
    <mergeCell ref="A1018:A1019"/>
    <mergeCell ref="A1025:A1026"/>
    <mergeCell ref="A1027:A1028"/>
    <mergeCell ref="A1029:A1031"/>
    <mergeCell ref="A1032:A1033"/>
    <mergeCell ref="A1037:A1038"/>
    <mergeCell ref="A1039:A1041"/>
    <mergeCell ref="A1043:A1044"/>
    <mergeCell ref="A1049:A1050"/>
    <mergeCell ref="A1054:A1055"/>
    <mergeCell ref="A1056:A1057"/>
    <mergeCell ref="A1060:A1061"/>
    <mergeCell ref="A1064:A1066"/>
    <mergeCell ref="A1075:A1076"/>
    <mergeCell ref="A1077:A1078"/>
    <mergeCell ref="A1086:A1088"/>
    <mergeCell ref="A1089:A1090"/>
    <mergeCell ref="A1092:A1093"/>
    <mergeCell ref="A1095:A1096"/>
    <mergeCell ref="A1097:A1098"/>
    <mergeCell ref="A1099:A1100"/>
    <mergeCell ref="A1101:A1103"/>
    <mergeCell ref="A1107:A1109"/>
    <mergeCell ref="A1114:A1115"/>
    <mergeCell ref="A1122:A1123"/>
    <mergeCell ref="A1128:A1129"/>
    <mergeCell ref="A1137:A1138"/>
    <mergeCell ref="A1140:A1142"/>
    <mergeCell ref="A1144:A1146"/>
    <mergeCell ref="A1150:A1151"/>
    <mergeCell ref="A1153:A1154"/>
    <mergeCell ref="A1164:A1166"/>
    <mergeCell ref="A1173:A1174"/>
    <mergeCell ref="A1179:A1180"/>
    <mergeCell ref="A1183:A1184"/>
    <mergeCell ref="A1186:A1188"/>
    <mergeCell ref="A1191:A1192"/>
    <mergeCell ref="A1193:A1195"/>
    <mergeCell ref="A1196:A1198"/>
    <mergeCell ref="A1200:A1201"/>
    <mergeCell ref="A1203:A1204"/>
    <mergeCell ref="A1206:A1207"/>
    <mergeCell ref="A1209:A1211"/>
    <mergeCell ref="A1214:A1215"/>
    <mergeCell ref="A1216:A1217"/>
    <mergeCell ref="A1220:A1221"/>
    <mergeCell ref="A1223:A1224"/>
    <mergeCell ref="A1227:A1229"/>
    <mergeCell ref="A1233:A1234"/>
    <mergeCell ref="A1235:A1236"/>
    <mergeCell ref="A1237:A1238"/>
    <mergeCell ref="A1239:A1242"/>
    <mergeCell ref="A1244:A1246"/>
    <mergeCell ref="A1247:A1248"/>
    <mergeCell ref="A1252:A1253"/>
    <mergeCell ref="A1259:A1260"/>
    <mergeCell ref="A1262:A1264"/>
    <mergeCell ref="A1266:A1268"/>
    <mergeCell ref="A1271:A1272"/>
    <mergeCell ref="A1275:A1277"/>
    <mergeCell ref="A1278:A1280"/>
    <mergeCell ref="A1281:A1283"/>
    <mergeCell ref="A1284:A1286"/>
    <mergeCell ref="A1290:A1291"/>
    <mergeCell ref="A1293:A1294"/>
    <mergeCell ref="A1295:A1297"/>
    <mergeCell ref="A1303:A1304"/>
    <mergeCell ref="A1306:A1307"/>
    <mergeCell ref="A1309:A1310"/>
    <mergeCell ref="A1314:A1315"/>
    <mergeCell ref="A1316:A1317"/>
    <mergeCell ref="A1319:A1323"/>
    <mergeCell ref="A1329:A1331"/>
    <mergeCell ref="A1332:A1333"/>
    <mergeCell ref="A1337:A1340"/>
    <mergeCell ref="A1343:A1344"/>
    <mergeCell ref="A1349:A1351"/>
    <mergeCell ref="A1355:A1357"/>
    <mergeCell ref="A1358:A1359"/>
    <mergeCell ref="A1370:A1372"/>
    <mergeCell ref="A1374:A1375"/>
    <mergeCell ref="A1376:A1377"/>
    <mergeCell ref="A1379:A1380"/>
    <mergeCell ref="A1382:A1383"/>
    <mergeCell ref="A1384:A1386"/>
    <mergeCell ref="A1389:A1390"/>
    <mergeCell ref="A1392:A1393"/>
    <mergeCell ref="A1398:A1399"/>
    <mergeCell ref="A1402:A1403"/>
    <mergeCell ref="A1407:A1408"/>
    <mergeCell ref="A1409:A1412"/>
    <mergeCell ref="A1414:A1416"/>
    <mergeCell ref="A1417:A1418"/>
    <mergeCell ref="A1419:A1421"/>
    <mergeCell ref="A1423:A1425"/>
    <mergeCell ref="A1429:A1432"/>
    <mergeCell ref="A1437:A1438"/>
    <mergeCell ref="A1441:A1443"/>
    <mergeCell ref="A1444:A1445"/>
    <mergeCell ref="A1448:A1449"/>
    <mergeCell ref="A1450:A1452"/>
    <mergeCell ref="A1455:A1456"/>
    <mergeCell ref="A1457:A1459"/>
    <mergeCell ref="A1461:A1462"/>
    <mergeCell ref="A1464:A1466"/>
    <mergeCell ref="A1467:A1469"/>
    <mergeCell ref="A1472:A1474"/>
    <mergeCell ref="A1477:A1478"/>
    <mergeCell ref="A1479:A1480"/>
    <mergeCell ref="A1484:A1486"/>
    <mergeCell ref="A1488:A1491"/>
    <mergeCell ref="A1493:A1494"/>
    <mergeCell ref="A1495:A1497"/>
    <mergeCell ref="A1503:A1505"/>
    <mergeCell ref="A1506:A1507"/>
    <mergeCell ref="A1508:A1509"/>
    <mergeCell ref="A1515:A1516"/>
    <mergeCell ref="A1517:A1518"/>
    <mergeCell ref="A1520:A1521"/>
    <mergeCell ref="A1526:A1527"/>
    <mergeCell ref="A1534:A1535"/>
    <mergeCell ref="A1536:A1537"/>
    <mergeCell ref="A1538:A1539"/>
    <mergeCell ref="A1540:A1541"/>
    <mergeCell ref="A1542:A1544"/>
    <mergeCell ref="A1546:A1548"/>
    <mergeCell ref="A1551:A1552"/>
    <mergeCell ref="A1556:A1557"/>
    <mergeCell ref="A1558:A1560"/>
    <mergeCell ref="A1564:A1566"/>
    <mergeCell ref="A1567:A1569"/>
    <mergeCell ref="A1571:A1572"/>
    <mergeCell ref="A1580:A1582"/>
    <mergeCell ref="A1584:A1585"/>
    <mergeCell ref="A1587:A1589"/>
    <mergeCell ref="A1591:A1594"/>
    <mergeCell ref="A1597:A1599"/>
    <mergeCell ref="A1601:A1602"/>
    <mergeCell ref="A1604:A1606"/>
    <mergeCell ref="A1607:A1609"/>
    <mergeCell ref="A1612:A1614"/>
    <mergeCell ref="A1619:A1620"/>
    <mergeCell ref="A1621:A1622"/>
    <mergeCell ref="A1623:A1625"/>
    <mergeCell ref="A1626:A1627"/>
    <mergeCell ref="A1628:A1630"/>
    <mergeCell ref="A1631:A1632"/>
    <mergeCell ref="A1633:A1634"/>
    <mergeCell ref="A1641:A1643"/>
    <mergeCell ref="A1644:A1646"/>
    <mergeCell ref="A1648:A1649"/>
    <mergeCell ref="A1651:A1652"/>
    <mergeCell ref="A1653:A1655"/>
    <mergeCell ref="A1656:A1659"/>
    <mergeCell ref="A1660:A1661"/>
    <mergeCell ref="A1663:A1664"/>
    <mergeCell ref="A1666:A1668"/>
    <mergeCell ref="A1673:A1675"/>
    <mergeCell ref="A1676:A1678"/>
    <mergeCell ref="A1679:A1680"/>
    <mergeCell ref="A1682:A1683"/>
    <mergeCell ref="A1684:A1686"/>
    <mergeCell ref="A1687:A1688"/>
    <mergeCell ref="A1690:A1692"/>
    <mergeCell ref="A1693:A1695"/>
    <mergeCell ref="A1696:A1698"/>
    <mergeCell ref="A1701:A1703"/>
    <mergeCell ref="A1707:A1708"/>
    <mergeCell ref="A1710:A1713"/>
    <mergeCell ref="A1715:A1716"/>
    <mergeCell ref="A1718:A1720"/>
    <mergeCell ref="A1721:A1723"/>
    <mergeCell ref="A1724:A1727"/>
    <mergeCell ref="A1728:A1731"/>
    <mergeCell ref="A1732:A1734"/>
    <mergeCell ref="A1735:A1736"/>
    <mergeCell ref="A1737:A1739"/>
    <mergeCell ref="A1743:A1745"/>
    <mergeCell ref="A1747:A1748"/>
    <mergeCell ref="A1749:A1752"/>
    <mergeCell ref="A1753:A1755"/>
    <mergeCell ref="A1756:A1758"/>
    <mergeCell ref="A1760:A1761"/>
    <mergeCell ref="A1762:A1763"/>
    <mergeCell ref="A1764:A1765"/>
    <mergeCell ref="A1766:A1769"/>
    <mergeCell ref="A1771:A1772"/>
    <mergeCell ref="A1774:A1776"/>
    <mergeCell ref="A1780:A1781"/>
    <mergeCell ref="A1783:A1784"/>
    <mergeCell ref="A1785:A1786"/>
    <mergeCell ref="A1787:A1788"/>
    <mergeCell ref="A1789:A1790"/>
    <mergeCell ref="A1792:A1794"/>
    <mergeCell ref="A1796:A1798"/>
    <mergeCell ref="A1799:A1800"/>
    <mergeCell ref="A1801:A1802"/>
    <mergeCell ref="A1803:A1805"/>
    <mergeCell ref="A1807:A1809"/>
    <mergeCell ref="A1813:A1814"/>
    <mergeCell ref="A1815:A1817"/>
    <mergeCell ref="A1818:A1821"/>
    <mergeCell ref="A1823:A1824"/>
    <mergeCell ref="A1825:A1827"/>
    <mergeCell ref="A1829:A1830"/>
    <mergeCell ref="A1831:A1833"/>
    <mergeCell ref="A1834:A1835"/>
    <mergeCell ref="A1836:A1837"/>
    <mergeCell ref="A1838:A1839"/>
    <mergeCell ref="A1840:A1842"/>
    <mergeCell ref="A1844:A1847"/>
    <mergeCell ref="A1849:A1850"/>
    <mergeCell ref="A1851:A1854"/>
    <mergeCell ref="A1856:A1859"/>
    <mergeCell ref="A1861:A1864"/>
    <mergeCell ref="A1866:A1867"/>
    <mergeCell ref="A1869:A1872"/>
    <mergeCell ref="A1873:A1875"/>
    <mergeCell ref="A1876:A1877"/>
    <mergeCell ref="A1878:A1880"/>
    <mergeCell ref="A1881:A1883"/>
    <mergeCell ref="A1884:A1886"/>
    <mergeCell ref="A1887:A1890"/>
    <mergeCell ref="A1892:A1893"/>
    <mergeCell ref="A1894:A1897"/>
    <mergeCell ref="A1899:A1900"/>
    <mergeCell ref="A1903:A1906"/>
    <mergeCell ref="A1907:A1909"/>
    <mergeCell ref="A1910:A1913"/>
    <mergeCell ref="A1914:A1916"/>
    <mergeCell ref="A1917:A1920"/>
    <mergeCell ref="A1921:A1924"/>
    <mergeCell ref="A1926:A1928"/>
    <mergeCell ref="A1930:A1933"/>
    <mergeCell ref="A1934:A1937"/>
    <mergeCell ref="A1939:A1940"/>
    <mergeCell ref="A1944:A1945"/>
    <mergeCell ref="A1948:A1949"/>
    <mergeCell ref="A1950:A1952"/>
    <mergeCell ref="A1953:A1956"/>
    <mergeCell ref="A1958:A1959"/>
    <mergeCell ref="A1961:A1962"/>
    <mergeCell ref="A1963:A1965"/>
    <mergeCell ref="A1968:A1970"/>
    <mergeCell ref="A1971:A1973"/>
    <mergeCell ref="A1977:A1979"/>
    <mergeCell ref="A1980:A1982"/>
    <mergeCell ref="A1983:A1986"/>
    <mergeCell ref="A1987:A1989"/>
    <mergeCell ref="A1992:A1994"/>
    <mergeCell ref="A1995:A1997"/>
    <mergeCell ref="A1998:A2001"/>
    <mergeCell ref="A2002:A2005"/>
    <mergeCell ref="A2007:A2009"/>
    <mergeCell ref="A2010:A2012"/>
    <mergeCell ref="A2013:A2014"/>
    <mergeCell ref="A2016:A2018"/>
    <mergeCell ref="A2019:A2024"/>
    <mergeCell ref="A2028:A2031"/>
    <mergeCell ref="A2032:A2034"/>
    <mergeCell ref="A2035:A2036"/>
    <mergeCell ref="A2038:A2041"/>
    <mergeCell ref="A2042:A2045"/>
    <mergeCell ref="A2046:A2047"/>
    <mergeCell ref="A2049:A2052"/>
    <mergeCell ref="A2053:A2054"/>
    <mergeCell ref="A2055:A2057"/>
    <mergeCell ref="A2060:A2063"/>
    <mergeCell ref="A2066:A2068"/>
    <mergeCell ref="A2087:A2088"/>
    <mergeCell ref="A2089:A2091"/>
    <mergeCell ref="A2096:A2097"/>
    <mergeCell ref="A2102:A2103"/>
    <mergeCell ref="A2107:A2108"/>
    <mergeCell ref="A2110:A2112"/>
    <mergeCell ref="A2115:A2117"/>
    <mergeCell ref="A2118:A2119"/>
    <mergeCell ref="A2120:A2122"/>
    <mergeCell ref="A2124:A2126"/>
    <mergeCell ref="A2129:A2130"/>
    <mergeCell ref="A2132:A2134"/>
    <mergeCell ref="A2135:A2136"/>
    <mergeCell ref="A2138:A2141"/>
    <mergeCell ref="A2143:A2144"/>
    <mergeCell ref="A2145:A2147"/>
    <mergeCell ref="A2153:A2154"/>
    <mergeCell ref="A2155:A2156"/>
    <mergeCell ref="A2157:A2158"/>
    <mergeCell ref="A2159:A2160"/>
    <mergeCell ref="A2163:A2164"/>
    <mergeCell ref="A2165:A2167"/>
    <mergeCell ref="A2168:A2169"/>
    <mergeCell ref="A2170:A2172"/>
    <mergeCell ref="A2173:A2174"/>
    <mergeCell ref="A2175:A2176"/>
    <mergeCell ref="A2177:A2178"/>
    <mergeCell ref="A2179:A2180"/>
    <mergeCell ref="A2181:A2182"/>
    <mergeCell ref="A2183:A2185"/>
    <mergeCell ref="A2186:A2188"/>
    <mergeCell ref="A2189:A2194"/>
    <mergeCell ref="A2202:A2203"/>
    <mergeCell ref="A2204:A2206"/>
    <mergeCell ref="A2207:A2208"/>
    <mergeCell ref="A2209:A2212"/>
    <mergeCell ref="A2214:A2217"/>
    <mergeCell ref="A2218:A2219"/>
    <mergeCell ref="A2221:A2226"/>
    <mergeCell ref="A2227:A2228"/>
    <mergeCell ref="A2229:A2230"/>
    <mergeCell ref="A2232:A2235"/>
    <mergeCell ref="A2240:A2241"/>
    <mergeCell ref="A2244:A2245"/>
    <mergeCell ref="A2249:A2250"/>
    <mergeCell ref="A2253:A2255"/>
    <mergeCell ref="A2256:A2258"/>
    <mergeCell ref="A2259:A2260"/>
    <mergeCell ref="A2261:A2262"/>
    <mergeCell ref="A2263:A2264"/>
    <mergeCell ref="A2266:A2269"/>
    <mergeCell ref="A2270:A2277"/>
    <mergeCell ref="A2285:A2286"/>
    <mergeCell ref="A2290:A2292"/>
    <mergeCell ref="A2297:A2298"/>
    <mergeCell ref="A2299:A2301"/>
    <mergeCell ref="A2302:A2303"/>
    <mergeCell ref="A2304:A2306"/>
    <mergeCell ref="A2313:A2314"/>
    <mergeCell ref="A2317:A2320"/>
    <mergeCell ref="A2323:A2324"/>
    <mergeCell ref="A2339:A2340"/>
    <mergeCell ref="A2345:A2346"/>
    <mergeCell ref="A2347:A2349"/>
    <mergeCell ref="A2350:A2352"/>
    <mergeCell ref="A2353:A2354"/>
    <mergeCell ref="A2357:A2358"/>
    <mergeCell ref="A2359:A2361"/>
    <mergeCell ref="A2362:A2363"/>
    <mergeCell ref="A2365:A2366"/>
    <mergeCell ref="A2368:A2369"/>
    <mergeCell ref="A2370:A2372"/>
    <mergeCell ref="A2374:A2377"/>
    <mergeCell ref="A2378:A2380"/>
    <mergeCell ref="A2383:A2384"/>
    <mergeCell ref="A2385:A2388"/>
    <mergeCell ref="A2392:A2393"/>
    <mergeCell ref="A2395:A2396"/>
    <mergeCell ref="A2399:A2400"/>
    <mergeCell ref="A2402:A2403"/>
    <mergeCell ref="A2408:A2409"/>
    <mergeCell ref="A2411:A2412"/>
    <mergeCell ref="A2415:A2416"/>
    <mergeCell ref="A2418:A2420"/>
    <mergeCell ref="A2421:A2424"/>
    <mergeCell ref="A2427:A2429"/>
    <mergeCell ref="A2430:A2432"/>
    <mergeCell ref="A2435:A2436"/>
    <mergeCell ref="A2438:A2439"/>
    <mergeCell ref="A2441:A2443"/>
    <mergeCell ref="A2445:A2447"/>
    <mergeCell ref="A2450:A2451"/>
    <mergeCell ref="A2452:A2453"/>
    <mergeCell ref="A2459:A2460"/>
    <mergeCell ref="A2461:A2463"/>
    <mergeCell ref="A2464:A2466"/>
    <mergeCell ref="A2469:A2470"/>
    <mergeCell ref="A2471:A2472"/>
    <mergeCell ref="A2474:A2475"/>
    <mergeCell ref="A2476:A2478"/>
    <mergeCell ref="A2479:A2480"/>
    <mergeCell ref="A2484:A2485"/>
    <mergeCell ref="A2486:A2489"/>
    <mergeCell ref="A2494:A2495"/>
    <mergeCell ref="A2497:A2498"/>
    <mergeCell ref="A2499:A2501"/>
    <mergeCell ref="A2502:A2503"/>
    <mergeCell ref="A2504:A2505"/>
    <mergeCell ref="A2506:A2508"/>
    <mergeCell ref="A2509:A2511"/>
    <mergeCell ref="A2513:A2516"/>
    <mergeCell ref="A2518:A2519"/>
    <mergeCell ref="A2520:A2522"/>
    <mergeCell ref="A2523:A2525"/>
    <mergeCell ref="A2526:A2527"/>
    <mergeCell ref="A2528:A2530"/>
    <mergeCell ref="A2531:A2534"/>
    <mergeCell ref="A2537:A2538"/>
    <mergeCell ref="A2539:A2540"/>
    <mergeCell ref="A2542:A2543"/>
    <mergeCell ref="A2546:A2547"/>
    <mergeCell ref="A2548:A2549"/>
    <mergeCell ref="A2550:A2551"/>
    <mergeCell ref="A2552:A2554"/>
    <mergeCell ref="A2558:A2559"/>
    <mergeCell ref="A2562:A2564"/>
    <mergeCell ref="A2567:A2569"/>
    <mergeCell ref="A2570:A2571"/>
    <mergeCell ref="A2576:A2577"/>
    <mergeCell ref="A2579:A2580"/>
    <mergeCell ref="A2582:A2583"/>
    <mergeCell ref="A2584:A2585"/>
    <mergeCell ref="A2587:A2589"/>
    <mergeCell ref="A2590:A2591"/>
    <mergeCell ref="A2594:A2595"/>
    <mergeCell ref="A2596:A2597"/>
    <mergeCell ref="A2598:A2599"/>
    <mergeCell ref="A2601:A2604"/>
    <mergeCell ref="A2606:A2607"/>
    <mergeCell ref="E4:E5"/>
    <mergeCell ref="E6:E7"/>
    <mergeCell ref="E8:E10"/>
    <mergeCell ref="E12:E13"/>
    <mergeCell ref="E14:E15"/>
    <mergeCell ref="E17:E19"/>
    <mergeCell ref="E20:E21"/>
    <mergeCell ref="E23:E25"/>
    <mergeCell ref="E26:E27"/>
    <mergeCell ref="E32:E35"/>
    <mergeCell ref="E40:E41"/>
    <mergeCell ref="E42:E43"/>
    <mergeCell ref="E44:E45"/>
    <mergeCell ref="E46:E48"/>
    <mergeCell ref="E49:E50"/>
    <mergeCell ref="E51:E52"/>
    <mergeCell ref="E53:E55"/>
    <mergeCell ref="E56:E59"/>
    <mergeCell ref="E60:E61"/>
    <mergeCell ref="E62:E63"/>
    <mergeCell ref="E64:E66"/>
    <mergeCell ref="E67:E68"/>
    <mergeCell ref="E69:E70"/>
    <mergeCell ref="E71:E72"/>
    <mergeCell ref="E79:E80"/>
    <mergeCell ref="E84:E85"/>
    <mergeCell ref="E94:E95"/>
    <mergeCell ref="E96:E97"/>
    <mergeCell ref="E102:E103"/>
    <mergeCell ref="E104:E105"/>
    <mergeCell ref="E108:E109"/>
    <mergeCell ref="E110:E112"/>
    <mergeCell ref="E114:E115"/>
    <mergeCell ref="E117:E118"/>
    <mergeCell ref="E119:E120"/>
    <mergeCell ref="E121:E123"/>
    <mergeCell ref="E125:E126"/>
    <mergeCell ref="E127:E129"/>
    <mergeCell ref="E131:E132"/>
    <mergeCell ref="E134:E135"/>
    <mergeCell ref="E137:E138"/>
    <mergeCell ref="E140:E142"/>
    <mergeCell ref="E143:E145"/>
    <mergeCell ref="E146:E149"/>
    <mergeCell ref="E157:E158"/>
    <mergeCell ref="E163:E164"/>
    <mergeCell ref="E168:E169"/>
    <mergeCell ref="E172:E173"/>
    <mergeCell ref="E177:E178"/>
    <mergeCell ref="E192:E193"/>
    <mergeCell ref="E195:E196"/>
    <mergeCell ref="E197:E198"/>
    <mergeCell ref="E202:E203"/>
    <mergeCell ref="E205:E206"/>
    <mergeCell ref="E207:E208"/>
    <mergeCell ref="E211:E212"/>
    <mergeCell ref="E214:E215"/>
    <mergeCell ref="E217:E218"/>
    <mergeCell ref="E220:E221"/>
    <mergeCell ref="E224:E225"/>
    <mergeCell ref="E228:E229"/>
    <mergeCell ref="E232:E233"/>
    <mergeCell ref="E234:E235"/>
    <mergeCell ref="E236:E237"/>
    <mergeCell ref="E245:E246"/>
    <mergeCell ref="E248:E249"/>
    <mergeCell ref="E258:E260"/>
    <mergeCell ref="E264:E266"/>
    <mergeCell ref="E270:E271"/>
    <mergeCell ref="E272:E273"/>
    <mergeCell ref="E275:E276"/>
    <mergeCell ref="E279:E281"/>
    <mergeCell ref="E284:E286"/>
    <mergeCell ref="E287:E288"/>
    <mergeCell ref="E292:E293"/>
    <mergeCell ref="E294:E295"/>
    <mergeCell ref="E302:E303"/>
    <mergeCell ref="E305:E306"/>
    <mergeCell ref="E307:E308"/>
    <mergeCell ref="E312:E313"/>
    <mergeCell ref="E314:E315"/>
    <mergeCell ref="E316:E318"/>
    <mergeCell ref="E319:E320"/>
    <mergeCell ref="E321:E323"/>
    <mergeCell ref="E324:E326"/>
    <mergeCell ref="E327:E328"/>
    <mergeCell ref="E337:E338"/>
    <mergeCell ref="E339:E340"/>
    <mergeCell ref="E341:E342"/>
    <mergeCell ref="E355:E356"/>
    <mergeCell ref="E357:E358"/>
    <mergeCell ref="E360:E361"/>
    <mergeCell ref="E364:E365"/>
    <mergeCell ref="E369:E370"/>
    <mergeCell ref="E373:E374"/>
    <mergeCell ref="E375:E376"/>
    <mergeCell ref="E379:E380"/>
    <mergeCell ref="E381:E382"/>
    <mergeCell ref="E383:E385"/>
    <mergeCell ref="E387:E388"/>
    <mergeCell ref="E389:E390"/>
    <mergeCell ref="E396:E397"/>
    <mergeCell ref="E399:E400"/>
    <mergeCell ref="E404:E405"/>
    <mergeCell ref="E406:E407"/>
    <mergeCell ref="E411:E413"/>
    <mergeCell ref="E414:E415"/>
    <mergeCell ref="E418:E419"/>
    <mergeCell ref="E426:E430"/>
    <mergeCell ref="E432:E433"/>
    <mergeCell ref="E435:E436"/>
    <mergeCell ref="E440:E442"/>
    <mergeCell ref="E444:E446"/>
    <mergeCell ref="E447:E449"/>
    <mergeCell ref="E450:E451"/>
    <mergeCell ref="E452:E454"/>
    <mergeCell ref="E459:E462"/>
    <mergeCell ref="E463:E465"/>
    <mergeCell ref="E468:E469"/>
    <mergeCell ref="E476:E478"/>
    <mergeCell ref="E480:E481"/>
    <mergeCell ref="E482:E483"/>
    <mergeCell ref="E486:E487"/>
    <mergeCell ref="E489:E490"/>
    <mergeCell ref="E493:E494"/>
    <mergeCell ref="E497:E498"/>
    <mergeCell ref="E503:E504"/>
    <mergeCell ref="E506:E507"/>
    <mergeCell ref="E510:E512"/>
    <mergeCell ref="E513:E515"/>
    <mergeCell ref="E517:E518"/>
    <mergeCell ref="E519:E520"/>
    <mergeCell ref="E521:E522"/>
    <mergeCell ref="E524:E527"/>
    <mergeCell ref="E528:E530"/>
    <mergeCell ref="E533:E534"/>
    <mergeCell ref="E537:E539"/>
    <mergeCell ref="E543:E544"/>
    <mergeCell ref="E545:E547"/>
    <mergeCell ref="E548:E550"/>
    <mergeCell ref="E555:E556"/>
    <mergeCell ref="E557:E559"/>
    <mergeCell ref="E560:E561"/>
    <mergeCell ref="E562:E563"/>
    <mergeCell ref="E565:E567"/>
    <mergeCell ref="E569:E570"/>
    <mergeCell ref="E571:E573"/>
    <mergeCell ref="E578:E579"/>
    <mergeCell ref="E582:E583"/>
    <mergeCell ref="E586:E588"/>
    <mergeCell ref="E590:E591"/>
    <mergeCell ref="E592:E595"/>
    <mergeCell ref="E596:E598"/>
    <mergeCell ref="E600:E601"/>
    <mergeCell ref="E603:E605"/>
    <mergeCell ref="E606:E608"/>
    <mergeCell ref="E609:E610"/>
    <mergeCell ref="E611:E612"/>
    <mergeCell ref="E614:E616"/>
    <mergeCell ref="E617:E618"/>
    <mergeCell ref="E619:E620"/>
    <mergeCell ref="E621:E622"/>
    <mergeCell ref="E624:E625"/>
    <mergeCell ref="E626:E627"/>
    <mergeCell ref="E632:E633"/>
    <mergeCell ref="E635:E637"/>
    <mergeCell ref="E640:E643"/>
    <mergeCell ref="E644:E646"/>
    <mergeCell ref="E647:E648"/>
    <mergeCell ref="E649:E652"/>
    <mergeCell ref="E654:E657"/>
    <mergeCell ref="E658:E661"/>
    <mergeCell ref="E662:E665"/>
    <mergeCell ref="E666:E668"/>
    <mergeCell ref="E669:E670"/>
    <mergeCell ref="E671:E672"/>
    <mergeCell ref="E673:E676"/>
    <mergeCell ref="E678:E681"/>
    <mergeCell ref="E682:E685"/>
    <mergeCell ref="E688:E690"/>
    <mergeCell ref="E692:E693"/>
    <mergeCell ref="E694:E697"/>
    <mergeCell ref="E699:E702"/>
    <mergeCell ref="E704:E707"/>
    <mergeCell ref="E712:E714"/>
    <mergeCell ref="E715:E717"/>
    <mergeCell ref="E718:E721"/>
    <mergeCell ref="E722:E725"/>
    <mergeCell ref="E726:E728"/>
    <mergeCell ref="E731:E733"/>
    <mergeCell ref="E734:E735"/>
    <mergeCell ref="E736:E739"/>
    <mergeCell ref="E743:E745"/>
    <mergeCell ref="E746:E747"/>
    <mergeCell ref="E750:E751"/>
    <mergeCell ref="E753:E756"/>
    <mergeCell ref="E757:E759"/>
    <mergeCell ref="E760:E761"/>
    <mergeCell ref="E762:E765"/>
    <mergeCell ref="E766:E769"/>
    <mergeCell ref="E778:E781"/>
    <mergeCell ref="E790:E793"/>
    <mergeCell ref="E802:E803"/>
    <mergeCell ref="E804:E805"/>
    <mergeCell ref="E806:E807"/>
    <mergeCell ref="E814:E815"/>
    <mergeCell ref="E821:E822"/>
    <mergeCell ref="E828:E829"/>
    <mergeCell ref="E830:E831"/>
    <mergeCell ref="E833:E834"/>
    <mergeCell ref="E836:E837"/>
    <mergeCell ref="E849:E850"/>
    <mergeCell ref="E851:E852"/>
    <mergeCell ref="E872:E873"/>
    <mergeCell ref="E876:E877"/>
    <mergeCell ref="E880:E881"/>
    <mergeCell ref="E890:E891"/>
    <mergeCell ref="E893:E894"/>
    <mergeCell ref="E909:E910"/>
    <mergeCell ref="E915:E916"/>
    <mergeCell ref="E917:E918"/>
    <mergeCell ref="E920:E922"/>
    <mergeCell ref="E923:E924"/>
    <mergeCell ref="E925:E926"/>
    <mergeCell ref="E929:E930"/>
    <mergeCell ref="E931:E932"/>
    <mergeCell ref="E936:E937"/>
    <mergeCell ref="E938:E939"/>
    <mergeCell ref="E940:E941"/>
    <mergeCell ref="E943:E944"/>
    <mergeCell ref="E949:E951"/>
    <mergeCell ref="E952:E953"/>
    <mergeCell ref="E957:E959"/>
    <mergeCell ref="E969:E970"/>
    <mergeCell ref="E974:E976"/>
    <mergeCell ref="E979:E980"/>
    <mergeCell ref="E984:E985"/>
    <mergeCell ref="E987:E989"/>
    <mergeCell ref="E991:E992"/>
    <mergeCell ref="E996:E997"/>
    <mergeCell ref="E1000:E1001"/>
    <mergeCell ref="E1005:E1006"/>
    <mergeCell ref="E1007:E1008"/>
    <mergeCell ref="E1012:E1013"/>
    <mergeCell ref="E1014:E1015"/>
    <mergeCell ref="E1016:E1017"/>
    <mergeCell ref="E1018:E1019"/>
    <mergeCell ref="E1025:E1026"/>
    <mergeCell ref="E1027:E1028"/>
    <mergeCell ref="E1029:E1031"/>
    <mergeCell ref="E1032:E1033"/>
    <mergeCell ref="E1037:E1038"/>
    <mergeCell ref="E1039:E1041"/>
    <mergeCell ref="E1043:E1044"/>
    <mergeCell ref="E1049:E1050"/>
    <mergeCell ref="E1054:E1055"/>
    <mergeCell ref="E1056:E1057"/>
    <mergeCell ref="E1060:E1061"/>
    <mergeCell ref="E1064:E1066"/>
    <mergeCell ref="E1075:E1076"/>
    <mergeCell ref="E1077:E1078"/>
    <mergeCell ref="E1086:E1088"/>
    <mergeCell ref="E1089:E1090"/>
    <mergeCell ref="E1092:E1093"/>
    <mergeCell ref="E1095:E1096"/>
    <mergeCell ref="E1097:E1098"/>
    <mergeCell ref="E1099:E1100"/>
    <mergeCell ref="E1101:E1103"/>
    <mergeCell ref="E1107:E1109"/>
    <mergeCell ref="E1114:E1115"/>
    <mergeCell ref="E1122:E1123"/>
    <mergeCell ref="E1128:E1129"/>
    <mergeCell ref="E1137:E1138"/>
    <mergeCell ref="E1140:E1142"/>
    <mergeCell ref="E1144:E1146"/>
    <mergeCell ref="E1150:E1151"/>
    <mergeCell ref="E1153:E1154"/>
    <mergeCell ref="E1164:E1166"/>
    <mergeCell ref="E1173:E1174"/>
    <mergeCell ref="E1179:E1180"/>
    <mergeCell ref="E1183:E1184"/>
    <mergeCell ref="E1186:E1188"/>
    <mergeCell ref="E1191:E1192"/>
    <mergeCell ref="E1193:E1195"/>
    <mergeCell ref="E1196:E1198"/>
    <mergeCell ref="E1200:E1201"/>
    <mergeCell ref="E1203:E1204"/>
    <mergeCell ref="E1206:E1207"/>
    <mergeCell ref="E1209:E1211"/>
    <mergeCell ref="E1214:E1215"/>
    <mergeCell ref="E1216:E1217"/>
    <mergeCell ref="E1220:E1221"/>
    <mergeCell ref="E1223:E1224"/>
    <mergeCell ref="E1227:E1229"/>
    <mergeCell ref="E1233:E1234"/>
    <mergeCell ref="E1235:E1236"/>
    <mergeCell ref="E1237:E1238"/>
    <mergeCell ref="E1239:E1242"/>
    <mergeCell ref="E1244:E1246"/>
    <mergeCell ref="E1247:E1248"/>
    <mergeCell ref="E1252:E1253"/>
    <mergeCell ref="E1259:E1260"/>
    <mergeCell ref="E1262:E1264"/>
    <mergeCell ref="E1266:E1268"/>
    <mergeCell ref="E1271:E1272"/>
    <mergeCell ref="E1275:E1277"/>
    <mergeCell ref="E1278:E1280"/>
    <mergeCell ref="E1281:E1283"/>
    <mergeCell ref="E1284:E1286"/>
    <mergeCell ref="E1290:E1291"/>
    <mergeCell ref="E1293:E1294"/>
    <mergeCell ref="E1295:E1297"/>
    <mergeCell ref="E1303:E1304"/>
    <mergeCell ref="E1306:E1307"/>
    <mergeCell ref="E1309:E1310"/>
    <mergeCell ref="E1314:E1315"/>
    <mergeCell ref="E1316:E1317"/>
    <mergeCell ref="E1319:E1323"/>
    <mergeCell ref="E1329:E1331"/>
    <mergeCell ref="E1332:E1333"/>
    <mergeCell ref="E1337:E1340"/>
    <mergeCell ref="E1343:E1344"/>
    <mergeCell ref="E1349:E1351"/>
    <mergeCell ref="E1355:E1357"/>
    <mergeCell ref="E1358:E1359"/>
    <mergeCell ref="E1370:E1372"/>
    <mergeCell ref="E1374:E1375"/>
    <mergeCell ref="E1376:E1377"/>
    <mergeCell ref="E1379:E1380"/>
    <mergeCell ref="E1382:E1383"/>
    <mergeCell ref="E1384:E1386"/>
    <mergeCell ref="E1389:E1390"/>
    <mergeCell ref="E1392:E1393"/>
    <mergeCell ref="E1398:E1399"/>
    <mergeCell ref="E1402:E1403"/>
    <mergeCell ref="E1407:E1408"/>
    <mergeCell ref="E1409:E1412"/>
    <mergeCell ref="E1414:E1416"/>
    <mergeCell ref="E1417:E1418"/>
    <mergeCell ref="E1419:E1421"/>
    <mergeCell ref="E1423:E1425"/>
    <mergeCell ref="E1429:E1432"/>
    <mergeCell ref="E1437:E1438"/>
    <mergeCell ref="E1441:E1443"/>
    <mergeCell ref="E1444:E1445"/>
    <mergeCell ref="E1448:E1449"/>
    <mergeCell ref="E1450:E1452"/>
    <mergeCell ref="E1455:E1456"/>
    <mergeCell ref="E1457:E1459"/>
    <mergeCell ref="E1461:E1462"/>
    <mergeCell ref="E1464:E1466"/>
    <mergeCell ref="E1467:E1469"/>
    <mergeCell ref="E1472:E1474"/>
    <mergeCell ref="E1477:E1478"/>
    <mergeCell ref="E1479:E1480"/>
    <mergeCell ref="E1484:E1486"/>
    <mergeCell ref="E1488:E1491"/>
    <mergeCell ref="E1493:E1494"/>
    <mergeCell ref="E1495:E1497"/>
    <mergeCell ref="E1503:E1505"/>
    <mergeCell ref="E1506:E1507"/>
    <mergeCell ref="E1508:E1509"/>
    <mergeCell ref="E1515:E1516"/>
    <mergeCell ref="E1517:E1518"/>
    <mergeCell ref="E1520:E1521"/>
    <mergeCell ref="E1526:E1527"/>
    <mergeCell ref="E1534:E1535"/>
    <mergeCell ref="E1536:E1537"/>
    <mergeCell ref="E1538:E1539"/>
    <mergeCell ref="E1540:E1541"/>
    <mergeCell ref="E1542:E1544"/>
    <mergeCell ref="E1546:E1548"/>
    <mergeCell ref="E1551:E1552"/>
    <mergeCell ref="E1556:E1557"/>
    <mergeCell ref="E1558:E1560"/>
    <mergeCell ref="E1564:E1566"/>
    <mergeCell ref="E1567:E1569"/>
    <mergeCell ref="E1571:E1572"/>
    <mergeCell ref="E1580:E1582"/>
    <mergeCell ref="E1584:E1585"/>
    <mergeCell ref="E1587:E1589"/>
    <mergeCell ref="E1591:E1594"/>
    <mergeCell ref="E1597:E1599"/>
    <mergeCell ref="E1601:E1602"/>
    <mergeCell ref="E1604:E1606"/>
    <mergeCell ref="E1607:E1609"/>
    <mergeCell ref="E1612:E1614"/>
    <mergeCell ref="E1619:E1620"/>
    <mergeCell ref="E1621:E1622"/>
    <mergeCell ref="E1623:E1625"/>
    <mergeCell ref="E1626:E1627"/>
    <mergeCell ref="E1628:E1630"/>
    <mergeCell ref="E1631:E1632"/>
    <mergeCell ref="E1633:E1634"/>
    <mergeCell ref="E1641:E1643"/>
    <mergeCell ref="E1644:E1646"/>
    <mergeCell ref="E1648:E1649"/>
    <mergeCell ref="E1651:E1652"/>
    <mergeCell ref="E1653:E1655"/>
    <mergeCell ref="E1656:E1659"/>
    <mergeCell ref="E1660:E1661"/>
    <mergeCell ref="E1663:E1664"/>
    <mergeCell ref="E1666:E1668"/>
    <mergeCell ref="E1673:E1675"/>
    <mergeCell ref="E1676:E1678"/>
    <mergeCell ref="E1679:E1680"/>
    <mergeCell ref="E1682:E1683"/>
    <mergeCell ref="E1684:E1686"/>
    <mergeCell ref="E1687:E1688"/>
    <mergeCell ref="E1690:E1692"/>
    <mergeCell ref="E1693:E1695"/>
    <mergeCell ref="E1696:E1698"/>
    <mergeCell ref="E1701:E1703"/>
    <mergeCell ref="E1707:E1708"/>
    <mergeCell ref="E1710:E1713"/>
    <mergeCell ref="E1715:E1716"/>
    <mergeCell ref="E1718:E1720"/>
    <mergeCell ref="E1721:E1723"/>
    <mergeCell ref="E1724:E1727"/>
    <mergeCell ref="E1728:E1731"/>
    <mergeCell ref="E1732:E1734"/>
    <mergeCell ref="E1735:E1736"/>
    <mergeCell ref="E1737:E1739"/>
    <mergeCell ref="E1743:E1745"/>
    <mergeCell ref="E1747:E1748"/>
    <mergeCell ref="E1749:E1752"/>
    <mergeCell ref="E1753:E1755"/>
    <mergeCell ref="E1756:E1758"/>
    <mergeCell ref="E1760:E1761"/>
    <mergeCell ref="E1762:E1763"/>
    <mergeCell ref="E1764:E1765"/>
    <mergeCell ref="E1766:E1769"/>
    <mergeCell ref="E1771:E1772"/>
    <mergeCell ref="E1774:E1776"/>
    <mergeCell ref="E1780:E1781"/>
    <mergeCell ref="E1783:E1784"/>
    <mergeCell ref="E1785:E1786"/>
    <mergeCell ref="E1787:E1788"/>
    <mergeCell ref="E1789:E1790"/>
    <mergeCell ref="E1792:E1794"/>
    <mergeCell ref="E1796:E1798"/>
    <mergeCell ref="E1799:E1800"/>
    <mergeCell ref="E1801:E1802"/>
    <mergeCell ref="E1803:E1805"/>
    <mergeCell ref="E1807:E1809"/>
    <mergeCell ref="E1813:E1814"/>
    <mergeCell ref="E1815:E1817"/>
    <mergeCell ref="E1818:E1821"/>
    <mergeCell ref="E1823:E1824"/>
    <mergeCell ref="E1825:E1827"/>
    <mergeCell ref="E1829:E1830"/>
    <mergeCell ref="E1831:E1833"/>
    <mergeCell ref="E1834:E1835"/>
    <mergeCell ref="E1836:E1837"/>
    <mergeCell ref="E1838:E1839"/>
    <mergeCell ref="E1840:E1842"/>
    <mergeCell ref="E1844:E1847"/>
    <mergeCell ref="E1849:E1850"/>
    <mergeCell ref="E1851:E1854"/>
    <mergeCell ref="E1856:E1859"/>
    <mergeCell ref="E1861:E1864"/>
    <mergeCell ref="E1866:E1867"/>
    <mergeCell ref="E1869:E1872"/>
    <mergeCell ref="E1873:E1875"/>
    <mergeCell ref="E1876:E1877"/>
    <mergeCell ref="E1878:E1880"/>
    <mergeCell ref="E1881:E1883"/>
    <mergeCell ref="E1884:E1886"/>
    <mergeCell ref="E1887:E1890"/>
    <mergeCell ref="E1892:E1893"/>
    <mergeCell ref="E1894:E1897"/>
    <mergeCell ref="E1899:E1900"/>
    <mergeCell ref="E1903:E1906"/>
    <mergeCell ref="E1907:E1909"/>
    <mergeCell ref="E1910:E1913"/>
    <mergeCell ref="E1914:E1916"/>
    <mergeCell ref="E1917:E1920"/>
    <mergeCell ref="E1921:E1924"/>
    <mergeCell ref="E1926:E1928"/>
    <mergeCell ref="E1930:E1933"/>
    <mergeCell ref="E1934:E1937"/>
    <mergeCell ref="E1939:E1940"/>
    <mergeCell ref="E1944:E1945"/>
    <mergeCell ref="E1948:E1949"/>
    <mergeCell ref="E1950:E1952"/>
    <mergeCell ref="E1953:E1956"/>
    <mergeCell ref="E1958:E1959"/>
    <mergeCell ref="E1961:E1962"/>
    <mergeCell ref="E1963:E1965"/>
    <mergeCell ref="E1968:E1970"/>
    <mergeCell ref="E1971:E1973"/>
    <mergeCell ref="E1977:E1979"/>
    <mergeCell ref="E1980:E1982"/>
    <mergeCell ref="E1983:E1986"/>
    <mergeCell ref="E1987:E1989"/>
    <mergeCell ref="E1992:E1994"/>
    <mergeCell ref="E1995:E1997"/>
    <mergeCell ref="E1998:E2001"/>
    <mergeCell ref="E2002:E2005"/>
    <mergeCell ref="E2007:E2009"/>
    <mergeCell ref="E2010:E2012"/>
    <mergeCell ref="E2013:E2014"/>
    <mergeCell ref="E2016:E2018"/>
    <mergeCell ref="E2019:E2024"/>
    <mergeCell ref="E2028:E2031"/>
    <mergeCell ref="E2032:E2034"/>
    <mergeCell ref="E2035:E2036"/>
    <mergeCell ref="E2038:E2041"/>
    <mergeCell ref="E2042:E2045"/>
    <mergeCell ref="E2046:E2047"/>
    <mergeCell ref="E2049:E2052"/>
    <mergeCell ref="E2053:E2054"/>
    <mergeCell ref="E2055:E2057"/>
    <mergeCell ref="E2060:E2063"/>
    <mergeCell ref="E2066:E2068"/>
    <mergeCell ref="E2087:E2088"/>
    <mergeCell ref="E2089:E2091"/>
    <mergeCell ref="E2096:E2097"/>
    <mergeCell ref="E2102:E2103"/>
    <mergeCell ref="E2107:E2108"/>
    <mergeCell ref="E2110:E2112"/>
    <mergeCell ref="E2115:E2117"/>
    <mergeCell ref="E2118:E2119"/>
    <mergeCell ref="E2120:E2122"/>
    <mergeCell ref="E2124:E2126"/>
    <mergeCell ref="E2129:E2130"/>
    <mergeCell ref="E2132:E2134"/>
    <mergeCell ref="E2135:E2136"/>
    <mergeCell ref="E2138:E2141"/>
    <mergeCell ref="E2143:E2144"/>
    <mergeCell ref="E2145:E2147"/>
    <mergeCell ref="E2153:E2154"/>
    <mergeCell ref="E2155:E2156"/>
    <mergeCell ref="E2157:E2158"/>
    <mergeCell ref="E2159:E2160"/>
    <mergeCell ref="E2163:E2164"/>
    <mergeCell ref="E2165:E2167"/>
    <mergeCell ref="E2168:E2169"/>
    <mergeCell ref="E2170:E2172"/>
    <mergeCell ref="E2173:E2174"/>
    <mergeCell ref="E2175:E2176"/>
    <mergeCell ref="E2177:E2178"/>
    <mergeCell ref="E2179:E2180"/>
    <mergeCell ref="E2181:E2182"/>
    <mergeCell ref="E2183:E2185"/>
    <mergeCell ref="E2186:E2188"/>
    <mergeCell ref="E2189:E2194"/>
    <mergeCell ref="E2202:E2203"/>
    <mergeCell ref="E2204:E2206"/>
    <mergeCell ref="E2207:E2208"/>
    <mergeCell ref="E2209:E2212"/>
    <mergeCell ref="E2214:E2217"/>
    <mergeCell ref="E2218:E2219"/>
    <mergeCell ref="E2221:E2226"/>
    <mergeCell ref="E2227:E2228"/>
    <mergeCell ref="E2229:E2230"/>
    <mergeCell ref="E2232:E2235"/>
    <mergeCell ref="E2240:E2241"/>
    <mergeCell ref="E2244:E2245"/>
    <mergeCell ref="E2249:E2250"/>
    <mergeCell ref="E2253:E2255"/>
    <mergeCell ref="E2256:E2258"/>
    <mergeCell ref="E2259:E2260"/>
    <mergeCell ref="E2261:E2262"/>
    <mergeCell ref="E2263:E2264"/>
    <mergeCell ref="E2266:E2269"/>
    <mergeCell ref="E2270:E2277"/>
    <mergeCell ref="E2285:E2286"/>
    <mergeCell ref="E2290:E2292"/>
    <mergeCell ref="E2297:E2298"/>
    <mergeCell ref="E2299:E2301"/>
    <mergeCell ref="E2302:E2303"/>
    <mergeCell ref="E2304:E2306"/>
    <mergeCell ref="E2313:E2314"/>
    <mergeCell ref="E2317:E2320"/>
    <mergeCell ref="E2323:E2324"/>
    <mergeCell ref="E2339:E2340"/>
    <mergeCell ref="E2345:E2346"/>
    <mergeCell ref="E2347:E2349"/>
    <mergeCell ref="E2350:E2352"/>
    <mergeCell ref="E2353:E2354"/>
    <mergeCell ref="E2357:E2358"/>
    <mergeCell ref="E2359:E2361"/>
    <mergeCell ref="E2362:E2363"/>
    <mergeCell ref="E2365:E2366"/>
    <mergeCell ref="E2368:E2369"/>
    <mergeCell ref="E2370:E2372"/>
    <mergeCell ref="E2374:E2377"/>
    <mergeCell ref="E2378:E2380"/>
    <mergeCell ref="E2383:E2384"/>
    <mergeCell ref="E2385:E2388"/>
    <mergeCell ref="E2392:E2393"/>
    <mergeCell ref="E2395:E2396"/>
    <mergeCell ref="E2399:E2400"/>
    <mergeCell ref="E2402:E2403"/>
    <mergeCell ref="E2408:E2409"/>
    <mergeCell ref="E2411:E2412"/>
    <mergeCell ref="E2415:E2416"/>
    <mergeCell ref="E2418:E2420"/>
    <mergeCell ref="E2421:E2424"/>
    <mergeCell ref="E2427:E2429"/>
    <mergeCell ref="E2430:E2432"/>
    <mergeCell ref="E2435:E2436"/>
    <mergeCell ref="E2438:E2439"/>
    <mergeCell ref="E2441:E2443"/>
    <mergeCell ref="E2445:E2447"/>
    <mergeCell ref="E2450:E2451"/>
    <mergeCell ref="E2452:E2453"/>
    <mergeCell ref="E2459:E2460"/>
    <mergeCell ref="E2461:E2463"/>
    <mergeCell ref="E2464:E2466"/>
    <mergeCell ref="E2469:E2470"/>
    <mergeCell ref="E2471:E2472"/>
    <mergeCell ref="E2474:E2475"/>
    <mergeCell ref="E2476:E2478"/>
    <mergeCell ref="E2479:E2480"/>
    <mergeCell ref="E2484:E2485"/>
    <mergeCell ref="E2486:E2489"/>
    <mergeCell ref="E2494:E2495"/>
    <mergeCell ref="E2497:E2498"/>
    <mergeCell ref="E2499:E2501"/>
    <mergeCell ref="E2502:E2503"/>
    <mergeCell ref="E2504:E2505"/>
    <mergeCell ref="E2506:E2508"/>
    <mergeCell ref="E2509:E2511"/>
    <mergeCell ref="E2513:E2516"/>
    <mergeCell ref="E2518:E2519"/>
    <mergeCell ref="E2520:E2522"/>
    <mergeCell ref="E2523:E2525"/>
    <mergeCell ref="E2526:E2527"/>
    <mergeCell ref="E2528:E2530"/>
    <mergeCell ref="E2531:E2534"/>
    <mergeCell ref="E2537:E2538"/>
    <mergeCell ref="E2539:E2540"/>
    <mergeCell ref="E2542:E2543"/>
    <mergeCell ref="E2546:E2547"/>
    <mergeCell ref="E2548:E2549"/>
    <mergeCell ref="E2550:E2551"/>
    <mergeCell ref="E2552:E2554"/>
    <mergeCell ref="E2558:E2559"/>
    <mergeCell ref="E2562:E2564"/>
    <mergeCell ref="E2567:E2569"/>
    <mergeCell ref="E2570:E2571"/>
    <mergeCell ref="E2576:E2577"/>
    <mergeCell ref="E2579:E2580"/>
    <mergeCell ref="E2582:E2583"/>
    <mergeCell ref="E2584:E2585"/>
    <mergeCell ref="E2587:E2589"/>
    <mergeCell ref="E2590:E2591"/>
    <mergeCell ref="E2594:E2595"/>
    <mergeCell ref="E2596:E2597"/>
    <mergeCell ref="E2598:E2599"/>
    <mergeCell ref="E2601:E2604"/>
    <mergeCell ref="E2606:E2607"/>
    <mergeCell ref="F4:F5"/>
    <mergeCell ref="F6:F7"/>
    <mergeCell ref="F8:F10"/>
    <mergeCell ref="F12:F13"/>
    <mergeCell ref="F14:F15"/>
    <mergeCell ref="F17:F19"/>
    <mergeCell ref="F20:F21"/>
    <mergeCell ref="F23:F25"/>
    <mergeCell ref="F26:F27"/>
    <mergeCell ref="F32:F35"/>
    <mergeCell ref="F40:F41"/>
    <mergeCell ref="F42:F43"/>
    <mergeCell ref="F44:F45"/>
    <mergeCell ref="F46:F48"/>
    <mergeCell ref="F49:F50"/>
    <mergeCell ref="F51:F52"/>
    <mergeCell ref="F53:F55"/>
    <mergeCell ref="F56:F59"/>
    <mergeCell ref="F60:F61"/>
    <mergeCell ref="F62:F63"/>
    <mergeCell ref="F64:F66"/>
    <mergeCell ref="F67:F68"/>
    <mergeCell ref="F69:F70"/>
    <mergeCell ref="F71:F72"/>
    <mergeCell ref="F79:F80"/>
    <mergeCell ref="F84:F85"/>
    <mergeCell ref="F94:F95"/>
    <mergeCell ref="F96:F97"/>
    <mergeCell ref="F102:F103"/>
    <mergeCell ref="F104:F105"/>
    <mergeCell ref="F108:F109"/>
    <mergeCell ref="F110:F112"/>
    <mergeCell ref="F114:F115"/>
    <mergeCell ref="F117:F118"/>
    <mergeCell ref="F119:F120"/>
    <mergeCell ref="F121:F123"/>
    <mergeCell ref="F125:F126"/>
    <mergeCell ref="F127:F129"/>
    <mergeCell ref="F131:F132"/>
    <mergeCell ref="F134:F135"/>
    <mergeCell ref="F137:F138"/>
    <mergeCell ref="F140:F142"/>
    <mergeCell ref="F143:F145"/>
    <mergeCell ref="F146:F149"/>
    <mergeCell ref="F157:F158"/>
    <mergeCell ref="F163:F164"/>
    <mergeCell ref="F168:F169"/>
    <mergeCell ref="F172:F173"/>
    <mergeCell ref="F177:F178"/>
    <mergeCell ref="F192:F193"/>
    <mergeCell ref="F195:F196"/>
    <mergeCell ref="F197:F198"/>
    <mergeCell ref="F202:F203"/>
    <mergeCell ref="F205:F206"/>
    <mergeCell ref="F207:F208"/>
    <mergeCell ref="F211:F212"/>
    <mergeCell ref="F214:F215"/>
    <mergeCell ref="F217:F218"/>
    <mergeCell ref="F220:F221"/>
    <mergeCell ref="F224:F225"/>
    <mergeCell ref="F228:F229"/>
    <mergeCell ref="F232:F233"/>
    <mergeCell ref="F234:F235"/>
    <mergeCell ref="F236:F237"/>
    <mergeCell ref="F245:F246"/>
    <mergeCell ref="F248:F249"/>
    <mergeCell ref="F258:F260"/>
    <mergeCell ref="F264:F266"/>
    <mergeCell ref="F270:F271"/>
    <mergeCell ref="F272:F273"/>
    <mergeCell ref="F275:F276"/>
    <mergeCell ref="F279:F281"/>
    <mergeCell ref="F284:F286"/>
    <mergeCell ref="F287:F288"/>
    <mergeCell ref="F292:F293"/>
    <mergeCell ref="F294:F295"/>
    <mergeCell ref="F302:F303"/>
    <mergeCell ref="F305:F306"/>
    <mergeCell ref="F307:F308"/>
    <mergeCell ref="F312:F313"/>
    <mergeCell ref="F314:F315"/>
    <mergeCell ref="F316:F318"/>
    <mergeCell ref="F319:F320"/>
    <mergeCell ref="F321:F323"/>
    <mergeCell ref="F324:F326"/>
    <mergeCell ref="F327:F328"/>
    <mergeCell ref="F337:F338"/>
    <mergeCell ref="F339:F340"/>
    <mergeCell ref="F341:F342"/>
    <mergeCell ref="F355:F356"/>
    <mergeCell ref="F357:F358"/>
    <mergeCell ref="F360:F361"/>
    <mergeCell ref="F364:F365"/>
    <mergeCell ref="F369:F370"/>
    <mergeCell ref="F373:F374"/>
    <mergeCell ref="F375:F376"/>
    <mergeCell ref="F379:F380"/>
    <mergeCell ref="F381:F382"/>
    <mergeCell ref="F383:F385"/>
    <mergeCell ref="F387:F388"/>
    <mergeCell ref="F389:F390"/>
    <mergeCell ref="F396:F397"/>
    <mergeCell ref="F399:F400"/>
    <mergeCell ref="F404:F405"/>
    <mergeCell ref="F406:F407"/>
    <mergeCell ref="F411:F413"/>
    <mergeCell ref="F414:F415"/>
    <mergeCell ref="F418:F419"/>
    <mergeCell ref="F426:F430"/>
    <mergeCell ref="F432:F433"/>
    <mergeCell ref="F435:F436"/>
    <mergeCell ref="F440:F442"/>
    <mergeCell ref="F444:F446"/>
    <mergeCell ref="F447:F449"/>
    <mergeCell ref="F450:F451"/>
    <mergeCell ref="F452:F454"/>
    <mergeCell ref="F459:F462"/>
    <mergeCell ref="F463:F465"/>
    <mergeCell ref="F468:F469"/>
    <mergeCell ref="F476:F478"/>
    <mergeCell ref="F480:F481"/>
    <mergeCell ref="F482:F483"/>
    <mergeCell ref="F486:F487"/>
    <mergeCell ref="F489:F490"/>
    <mergeCell ref="F493:F494"/>
    <mergeCell ref="F497:F498"/>
    <mergeCell ref="F503:F504"/>
    <mergeCell ref="F506:F507"/>
    <mergeCell ref="F510:F512"/>
    <mergeCell ref="F513:F515"/>
    <mergeCell ref="F517:F518"/>
    <mergeCell ref="F519:F520"/>
    <mergeCell ref="F521:F522"/>
    <mergeCell ref="F524:F527"/>
    <mergeCell ref="F528:F530"/>
    <mergeCell ref="F533:F534"/>
    <mergeCell ref="F537:F539"/>
    <mergeCell ref="F543:F544"/>
    <mergeCell ref="F545:F547"/>
    <mergeCell ref="F548:F550"/>
    <mergeCell ref="F555:F556"/>
    <mergeCell ref="F557:F559"/>
    <mergeCell ref="F560:F561"/>
    <mergeCell ref="F562:F563"/>
    <mergeCell ref="F565:F567"/>
    <mergeCell ref="F569:F570"/>
    <mergeCell ref="F571:F573"/>
    <mergeCell ref="F578:F579"/>
    <mergeCell ref="F582:F583"/>
    <mergeCell ref="F586:F588"/>
    <mergeCell ref="F590:F591"/>
    <mergeCell ref="F592:F595"/>
    <mergeCell ref="F596:F598"/>
    <mergeCell ref="F600:F601"/>
    <mergeCell ref="F603:F605"/>
    <mergeCell ref="F606:F608"/>
    <mergeCell ref="F609:F610"/>
    <mergeCell ref="F611:F612"/>
    <mergeCell ref="F614:F616"/>
    <mergeCell ref="F617:F618"/>
    <mergeCell ref="F619:F620"/>
    <mergeCell ref="F621:F622"/>
    <mergeCell ref="F624:F625"/>
    <mergeCell ref="F626:F627"/>
    <mergeCell ref="F632:F633"/>
    <mergeCell ref="F635:F637"/>
    <mergeCell ref="F640:F643"/>
    <mergeCell ref="F644:F646"/>
    <mergeCell ref="F647:F648"/>
    <mergeCell ref="F649:F652"/>
    <mergeCell ref="F654:F657"/>
    <mergeCell ref="F658:F661"/>
    <mergeCell ref="F662:F665"/>
    <mergeCell ref="F666:F668"/>
    <mergeCell ref="F669:F670"/>
    <mergeCell ref="F671:F672"/>
    <mergeCell ref="F673:F676"/>
    <mergeCell ref="F678:F681"/>
    <mergeCell ref="F682:F685"/>
    <mergeCell ref="F688:F690"/>
    <mergeCell ref="F692:F693"/>
    <mergeCell ref="F694:F697"/>
    <mergeCell ref="F699:F702"/>
    <mergeCell ref="F704:F707"/>
    <mergeCell ref="F712:F714"/>
    <mergeCell ref="F715:F717"/>
    <mergeCell ref="F718:F721"/>
    <mergeCell ref="F722:F725"/>
    <mergeCell ref="F726:F728"/>
    <mergeCell ref="F731:F733"/>
    <mergeCell ref="F734:F735"/>
    <mergeCell ref="F736:F739"/>
    <mergeCell ref="F743:F745"/>
    <mergeCell ref="F746:F747"/>
    <mergeCell ref="F750:F751"/>
    <mergeCell ref="F753:F756"/>
    <mergeCell ref="F757:F759"/>
    <mergeCell ref="F760:F761"/>
    <mergeCell ref="F762:F765"/>
    <mergeCell ref="F766:F769"/>
    <mergeCell ref="F778:F781"/>
    <mergeCell ref="F790:F793"/>
    <mergeCell ref="F802:F803"/>
    <mergeCell ref="F804:F805"/>
    <mergeCell ref="F806:F807"/>
    <mergeCell ref="F814:F815"/>
    <mergeCell ref="F821:F822"/>
    <mergeCell ref="F828:F829"/>
    <mergeCell ref="F830:F831"/>
    <mergeCell ref="F833:F834"/>
    <mergeCell ref="F836:F837"/>
    <mergeCell ref="F849:F850"/>
    <mergeCell ref="F851:F852"/>
    <mergeCell ref="F872:F873"/>
    <mergeCell ref="F876:F877"/>
    <mergeCell ref="F880:F881"/>
    <mergeCell ref="F890:F891"/>
    <mergeCell ref="F893:F894"/>
    <mergeCell ref="F909:F910"/>
    <mergeCell ref="F915:F916"/>
    <mergeCell ref="F917:F918"/>
    <mergeCell ref="F920:F922"/>
    <mergeCell ref="F923:F924"/>
    <mergeCell ref="F925:F926"/>
    <mergeCell ref="F929:F930"/>
    <mergeCell ref="F931:F932"/>
    <mergeCell ref="F936:F937"/>
    <mergeCell ref="F938:F939"/>
    <mergeCell ref="F940:F941"/>
    <mergeCell ref="F943:F944"/>
    <mergeCell ref="F949:F951"/>
    <mergeCell ref="F952:F953"/>
    <mergeCell ref="F957:F959"/>
    <mergeCell ref="F969:F970"/>
    <mergeCell ref="F974:F976"/>
    <mergeCell ref="F979:F980"/>
    <mergeCell ref="F984:F985"/>
    <mergeCell ref="F987:F989"/>
    <mergeCell ref="F991:F992"/>
    <mergeCell ref="F996:F997"/>
    <mergeCell ref="F1000:F1001"/>
    <mergeCell ref="F1005:F1006"/>
    <mergeCell ref="F1007:F1008"/>
    <mergeCell ref="F1012:F1013"/>
    <mergeCell ref="F1014:F1015"/>
    <mergeCell ref="F1016:F1017"/>
    <mergeCell ref="F1018:F1019"/>
    <mergeCell ref="F1025:F1026"/>
    <mergeCell ref="F1027:F1028"/>
    <mergeCell ref="F1029:F1031"/>
    <mergeCell ref="F1032:F1033"/>
    <mergeCell ref="F1037:F1038"/>
    <mergeCell ref="F1039:F1041"/>
    <mergeCell ref="F1043:F1044"/>
    <mergeCell ref="F1049:F1050"/>
    <mergeCell ref="F1054:F1055"/>
    <mergeCell ref="F1056:F1057"/>
    <mergeCell ref="F1060:F1061"/>
    <mergeCell ref="F1064:F1066"/>
    <mergeCell ref="F1075:F1076"/>
    <mergeCell ref="F1077:F1078"/>
    <mergeCell ref="F1086:F1088"/>
    <mergeCell ref="F1089:F1090"/>
    <mergeCell ref="F1092:F1093"/>
    <mergeCell ref="F1095:F1096"/>
    <mergeCell ref="F1097:F1098"/>
    <mergeCell ref="F1099:F1100"/>
    <mergeCell ref="F1101:F1103"/>
    <mergeCell ref="F1107:F1109"/>
    <mergeCell ref="F1114:F1115"/>
    <mergeCell ref="F1122:F1123"/>
    <mergeCell ref="F1128:F1129"/>
    <mergeCell ref="F1137:F1138"/>
    <mergeCell ref="F1140:F1142"/>
    <mergeCell ref="F1144:F1146"/>
    <mergeCell ref="F1150:F1151"/>
    <mergeCell ref="F1153:F1154"/>
    <mergeCell ref="F1164:F1166"/>
    <mergeCell ref="F1173:F1174"/>
    <mergeCell ref="F1179:F1180"/>
    <mergeCell ref="F1183:F1184"/>
    <mergeCell ref="F1186:F1188"/>
    <mergeCell ref="F1191:F1192"/>
    <mergeCell ref="F1193:F1195"/>
    <mergeCell ref="F1196:F1198"/>
    <mergeCell ref="F1200:F1201"/>
    <mergeCell ref="F1203:F1204"/>
    <mergeCell ref="F1206:F1207"/>
    <mergeCell ref="F1209:F1211"/>
    <mergeCell ref="F1214:F1215"/>
    <mergeCell ref="F1216:F1217"/>
    <mergeCell ref="F1220:F1221"/>
    <mergeCell ref="F1223:F1224"/>
    <mergeCell ref="F1227:F1229"/>
    <mergeCell ref="F1233:F1234"/>
    <mergeCell ref="F1235:F1236"/>
    <mergeCell ref="F1237:F1238"/>
    <mergeCell ref="F1239:F1242"/>
    <mergeCell ref="F1244:F1246"/>
    <mergeCell ref="F1247:F1248"/>
    <mergeCell ref="F1252:F1253"/>
    <mergeCell ref="F1259:F1260"/>
    <mergeCell ref="F1262:F1264"/>
    <mergeCell ref="F1266:F1268"/>
    <mergeCell ref="F1271:F1272"/>
    <mergeCell ref="F1275:F1277"/>
    <mergeCell ref="F1278:F1280"/>
    <mergeCell ref="F1281:F1283"/>
    <mergeCell ref="F1284:F1286"/>
    <mergeCell ref="F1290:F1291"/>
    <mergeCell ref="F1293:F1294"/>
    <mergeCell ref="F1295:F1297"/>
    <mergeCell ref="F1303:F1304"/>
    <mergeCell ref="F1306:F1307"/>
    <mergeCell ref="F1309:F1310"/>
    <mergeCell ref="F1314:F1315"/>
    <mergeCell ref="F1316:F1317"/>
    <mergeCell ref="F1319:F1323"/>
    <mergeCell ref="F1329:F1331"/>
    <mergeCell ref="F1332:F1333"/>
    <mergeCell ref="F1337:F1340"/>
    <mergeCell ref="F1343:F1344"/>
    <mergeCell ref="F1349:F1351"/>
    <mergeCell ref="F1355:F1357"/>
    <mergeCell ref="F1358:F1359"/>
    <mergeCell ref="F1370:F1372"/>
    <mergeCell ref="F1374:F1375"/>
    <mergeCell ref="F1376:F1377"/>
    <mergeCell ref="F1379:F1380"/>
    <mergeCell ref="F1382:F1383"/>
    <mergeCell ref="F1384:F1386"/>
    <mergeCell ref="F1389:F1390"/>
    <mergeCell ref="F1392:F1393"/>
    <mergeCell ref="F1398:F1399"/>
    <mergeCell ref="F1402:F1403"/>
    <mergeCell ref="F1407:F1408"/>
    <mergeCell ref="F1409:F1412"/>
    <mergeCell ref="F1414:F1416"/>
    <mergeCell ref="F1417:F1418"/>
    <mergeCell ref="F1419:F1421"/>
    <mergeCell ref="F1423:F1425"/>
    <mergeCell ref="F1429:F1432"/>
    <mergeCell ref="F1437:F1438"/>
    <mergeCell ref="F1441:F1443"/>
    <mergeCell ref="F1444:F1445"/>
    <mergeCell ref="F1448:F1449"/>
    <mergeCell ref="F1450:F1452"/>
    <mergeCell ref="F1455:F1456"/>
    <mergeCell ref="F1457:F1459"/>
    <mergeCell ref="F1461:F1462"/>
    <mergeCell ref="F1464:F1466"/>
    <mergeCell ref="F1467:F1469"/>
    <mergeCell ref="F1472:F1474"/>
    <mergeCell ref="F1477:F1478"/>
    <mergeCell ref="F1479:F1480"/>
    <mergeCell ref="F1484:F1486"/>
    <mergeCell ref="F1488:F1491"/>
    <mergeCell ref="F1493:F1494"/>
    <mergeCell ref="F1495:F1497"/>
    <mergeCell ref="F1503:F1505"/>
    <mergeCell ref="F1506:F1507"/>
    <mergeCell ref="F1508:F1509"/>
    <mergeCell ref="F1515:F1516"/>
    <mergeCell ref="F1517:F1518"/>
    <mergeCell ref="F1520:F1521"/>
    <mergeCell ref="F1526:F1527"/>
    <mergeCell ref="F1534:F1535"/>
    <mergeCell ref="F1536:F1537"/>
    <mergeCell ref="F1538:F1539"/>
    <mergeCell ref="F1540:F1541"/>
    <mergeCell ref="F1542:F1544"/>
    <mergeCell ref="F1546:F1548"/>
    <mergeCell ref="F1551:F1552"/>
    <mergeCell ref="F1556:F1557"/>
    <mergeCell ref="F1558:F1560"/>
    <mergeCell ref="F1564:F1566"/>
    <mergeCell ref="F1567:F1569"/>
    <mergeCell ref="F1571:F1572"/>
    <mergeCell ref="F1580:F1582"/>
    <mergeCell ref="F1584:F1585"/>
    <mergeCell ref="F1587:F1589"/>
    <mergeCell ref="F1591:F1594"/>
    <mergeCell ref="F1597:F1599"/>
    <mergeCell ref="F1601:F1602"/>
    <mergeCell ref="F1604:F1606"/>
    <mergeCell ref="F1607:F1609"/>
    <mergeCell ref="F1612:F1614"/>
    <mergeCell ref="F1619:F1620"/>
    <mergeCell ref="F1621:F1622"/>
    <mergeCell ref="F1623:F1625"/>
    <mergeCell ref="F1626:F1627"/>
    <mergeCell ref="F1628:F1630"/>
    <mergeCell ref="F1631:F1632"/>
    <mergeCell ref="F1633:F1634"/>
    <mergeCell ref="F1641:F1643"/>
    <mergeCell ref="F1644:F1646"/>
    <mergeCell ref="F1648:F1649"/>
    <mergeCell ref="F1651:F1652"/>
    <mergeCell ref="F1653:F1655"/>
    <mergeCell ref="F1656:F1659"/>
    <mergeCell ref="F1660:F1661"/>
    <mergeCell ref="F1663:F1664"/>
    <mergeCell ref="F1666:F1668"/>
    <mergeCell ref="F1673:F1675"/>
    <mergeCell ref="F1676:F1678"/>
    <mergeCell ref="F1679:F1680"/>
    <mergeCell ref="F1682:F1683"/>
    <mergeCell ref="F1684:F1686"/>
    <mergeCell ref="F1687:F1688"/>
    <mergeCell ref="F1690:F1692"/>
    <mergeCell ref="F1693:F1695"/>
    <mergeCell ref="F1696:F1698"/>
    <mergeCell ref="F1701:F1703"/>
    <mergeCell ref="F1707:F1708"/>
    <mergeCell ref="F1710:F1713"/>
    <mergeCell ref="F1715:F1716"/>
    <mergeCell ref="F1718:F1720"/>
    <mergeCell ref="F1721:F1723"/>
    <mergeCell ref="F1724:F1727"/>
    <mergeCell ref="F1728:F1731"/>
    <mergeCell ref="F1732:F1734"/>
    <mergeCell ref="F1735:F1736"/>
    <mergeCell ref="F1737:F1739"/>
    <mergeCell ref="F1743:F1745"/>
    <mergeCell ref="F1747:F1748"/>
    <mergeCell ref="F1749:F1752"/>
    <mergeCell ref="F1753:F1755"/>
    <mergeCell ref="F1756:F1758"/>
    <mergeCell ref="F1760:F1761"/>
    <mergeCell ref="F1762:F1763"/>
    <mergeCell ref="F1764:F1765"/>
    <mergeCell ref="F1766:F1769"/>
    <mergeCell ref="F1771:F1772"/>
    <mergeCell ref="F1774:F1776"/>
    <mergeCell ref="F1780:F1781"/>
    <mergeCell ref="F1783:F1784"/>
    <mergeCell ref="F1785:F1786"/>
    <mergeCell ref="F1787:F1788"/>
    <mergeCell ref="F1789:F1790"/>
    <mergeCell ref="F1792:F1794"/>
    <mergeCell ref="F1796:F1798"/>
    <mergeCell ref="F1799:F1800"/>
    <mergeCell ref="F1801:F1802"/>
    <mergeCell ref="F1803:F1805"/>
    <mergeCell ref="F1807:F1809"/>
    <mergeCell ref="F1813:F1814"/>
    <mergeCell ref="F1815:F1817"/>
    <mergeCell ref="F1818:F1821"/>
    <mergeCell ref="F1823:F1824"/>
    <mergeCell ref="F1825:F1827"/>
    <mergeCell ref="F1829:F1830"/>
    <mergeCell ref="F1831:F1833"/>
    <mergeCell ref="F1834:F1835"/>
    <mergeCell ref="F1836:F1837"/>
    <mergeCell ref="F1838:F1839"/>
    <mergeCell ref="F1840:F1842"/>
    <mergeCell ref="F1844:F1847"/>
    <mergeCell ref="F1849:F1850"/>
    <mergeCell ref="F1851:F1854"/>
    <mergeCell ref="F1856:F1859"/>
    <mergeCell ref="F1861:F1864"/>
    <mergeCell ref="F1866:F1867"/>
    <mergeCell ref="F1869:F1872"/>
    <mergeCell ref="F1873:F1875"/>
    <mergeCell ref="F1876:F1877"/>
    <mergeCell ref="F1878:F1880"/>
    <mergeCell ref="F1881:F1883"/>
    <mergeCell ref="F1884:F1886"/>
    <mergeCell ref="F1887:F1890"/>
    <mergeCell ref="F1892:F1893"/>
    <mergeCell ref="F1894:F1897"/>
    <mergeCell ref="F1899:F1900"/>
    <mergeCell ref="F1903:F1906"/>
    <mergeCell ref="F1907:F1909"/>
    <mergeCell ref="F1910:F1913"/>
    <mergeCell ref="F1914:F1916"/>
    <mergeCell ref="F1917:F1920"/>
    <mergeCell ref="F1921:F1924"/>
    <mergeCell ref="F1926:F1928"/>
    <mergeCell ref="F1930:F1933"/>
    <mergeCell ref="F1934:F1937"/>
    <mergeCell ref="F1939:F1940"/>
    <mergeCell ref="F1944:F1945"/>
    <mergeCell ref="F1948:F1949"/>
    <mergeCell ref="F1950:F1952"/>
    <mergeCell ref="F1953:F1956"/>
    <mergeCell ref="F1958:F1959"/>
    <mergeCell ref="F1961:F1962"/>
    <mergeCell ref="F1963:F1965"/>
    <mergeCell ref="F1968:F1970"/>
    <mergeCell ref="F1971:F1973"/>
    <mergeCell ref="F1977:F1979"/>
    <mergeCell ref="F1980:F1982"/>
    <mergeCell ref="F1983:F1986"/>
    <mergeCell ref="F1987:F1989"/>
    <mergeCell ref="F1992:F1994"/>
    <mergeCell ref="F1995:F1997"/>
    <mergeCell ref="F1998:F2001"/>
    <mergeCell ref="F2002:F2005"/>
    <mergeCell ref="F2007:F2009"/>
    <mergeCell ref="F2010:F2012"/>
    <mergeCell ref="F2013:F2014"/>
    <mergeCell ref="F2016:F2018"/>
    <mergeCell ref="F2019:F2024"/>
    <mergeCell ref="F2028:F2031"/>
    <mergeCell ref="F2032:F2034"/>
    <mergeCell ref="F2035:F2036"/>
    <mergeCell ref="F2038:F2041"/>
    <mergeCell ref="F2042:F2045"/>
    <mergeCell ref="F2046:F2047"/>
    <mergeCell ref="F2049:F2052"/>
    <mergeCell ref="F2053:F2054"/>
    <mergeCell ref="F2055:F2057"/>
    <mergeCell ref="F2060:F2063"/>
    <mergeCell ref="F2066:F2068"/>
    <mergeCell ref="F2087:F2088"/>
    <mergeCell ref="F2089:F2091"/>
    <mergeCell ref="F2096:F2097"/>
    <mergeCell ref="F2102:F2103"/>
    <mergeCell ref="F2107:F2108"/>
    <mergeCell ref="F2110:F2112"/>
    <mergeCell ref="F2115:F2117"/>
    <mergeCell ref="F2118:F2119"/>
    <mergeCell ref="F2120:F2122"/>
    <mergeCell ref="F2124:F2126"/>
    <mergeCell ref="F2129:F2130"/>
    <mergeCell ref="F2132:F2134"/>
    <mergeCell ref="F2135:F2136"/>
    <mergeCell ref="F2138:F2141"/>
    <mergeCell ref="F2143:F2144"/>
    <mergeCell ref="F2145:F2147"/>
    <mergeCell ref="F2153:F2154"/>
    <mergeCell ref="F2155:F2156"/>
    <mergeCell ref="F2157:F2158"/>
    <mergeCell ref="F2159:F2160"/>
    <mergeCell ref="F2163:F2164"/>
    <mergeCell ref="F2165:F2167"/>
    <mergeCell ref="F2168:F2169"/>
    <mergeCell ref="F2170:F2172"/>
    <mergeCell ref="F2173:F2174"/>
    <mergeCell ref="F2175:F2176"/>
    <mergeCell ref="F2177:F2178"/>
    <mergeCell ref="F2179:F2180"/>
    <mergeCell ref="F2181:F2182"/>
    <mergeCell ref="F2183:F2185"/>
    <mergeCell ref="F2186:F2188"/>
    <mergeCell ref="F2189:F2194"/>
    <mergeCell ref="F2202:F2203"/>
    <mergeCell ref="F2204:F2206"/>
    <mergeCell ref="F2207:F2208"/>
    <mergeCell ref="F2209:F2212"/>
    <mergeCell ref="F2214:F2217"/>
    <mergeCell ref="F2218:F2219"/>
    <mergeCell ref="F2221:F2226"/>
    <mergeCell ref="F2227:F2228"/>
    <mergeCell ref="F2229:F2230"/>
    <mergeCell ref="F2232:F2235"/>
    <mergeCell ref="F2240:F2241"/>
    <mergeCell ref="F2244:F2245"/>
    <mergeCell ref="F2249:F2250"/>
    <mergeCell ref="F2253:F2255"/>
    <mergeCell ref="F2256:F2258"/>
    <mergeCell ref="F2259:F2260"/>
    <mergeCell ref="F2261:F2262"/>
    <mergeCell ref="F2263:F2264"/>
    <mergeCell ref="F2266:F2269"/>
    <mergeCell ref="F2270:F2277"/>
    <mergeCell ref="F2285:F2286"/>
    <mergeCell ref="F2290:F2292"/>
    <mergeCell ref="F2297:F2298"/>
    <mergeCell ref="F2299:F2301"/>
    <mergeCell ref="F2302:F2303"/>
    <mergeCell ref="F2304:F2306"/>
    <mergeCell ref="F2313:F2314"/>
    <mergeCell ref="F2317:F2320"/>
    <mergeCell ref="F2323:F2324"/>
    <mergeCell ref="F2339:F2340"/>
    <mergeCell ref="F2345:F2346"/>
    <mergeCell ref="F2347:F2349"/>
    <mergeCell ref="F2350:F2352"/>
    <mergeCell ref="F2353:F2354"/>
    <mergeCell ref="F2357:F2358"/>
    <mergeCell ref="F2359:F2361"/>
    <mergeCell ref="F2362:F2363"/>
    <mergeCell ref="F2365:F2366"/>
    <mergeCell ref="F2368:F2369"/>
    <mergeCell ref="F2370:F2372"/>
    <mergeCell ref="F2374:F2377"/>
    <mergeCell ref="F2378:F2380"/>
    <mergeCell ref="F2383:F2384"/>
    <mergeCell ref="F2385:F2388"/>
    <mergeCell ref="F2392:F2393"/>
    <mergeCell ref="F2395:F2396"/>
    <mergeCell ref="F2399:F2400"/>
    <mergeCell ref="F2402:F2403"/>
    <mergeCell ref="F2408:F2409"/>
    <mergeCell ref="F2411:F2412"/>
    <mergeCell ref="F2415:F2416"/>
    <mergeCell ref="F2418:F2420"/>
    <mergeCell ref="F2421:F2424"/>
    <mergeCell ref="F2427:F2429"/>
    <mergeCell ref="F2430:F2432"/>
    <mergeCell ref="F2435:F2436"/>
    <mergeCell ref="F2438:F2439"/>
    <mergeCell ref="F2441:F2443"/>
    <mergeCell ref="F2445:F2447"/>
    <mergeCell ref="F2450:F2451"/>
    <mergeCell ref="F2452:F2453"/>
    <mergeCell ref="F2459:F2460"/>
    <mergeCell ref="F2461:F2463"/>
    <mergeCell ref="F2464:F2466"/>
    <mergeCell ref="F2469:F2470"/>
    <mergeCell ref="F2471:F2472"/>
    <mergeCell ref="F2474:F2475"/>
    <mergeCell ref="F2476:F2478"/>
    <mergeCell ref="F2479:F2480"/>
    <mergeCell ref="F2484:F2485"/>
    <mergeCell ref="F2486:F2489"/>
    <mergeCell ref="F2494:F2495"/>
    <mergeCell ref="F2497:F2498"/>
    <mergeCell ref="F2499:F2501"/>
    <mergeCell ref="F2502:F2503"/>
    <mergeCell ref="F2504:F2505"/>
    <mergeCell ref="F2506:F2508"/>
    <mergeCell ref="F2509:F2511"/>
    <mergeCell ref="F2513:F2516"/>
    <mergeCell ref="F2518:F2519"/>
    <mergeCell ref="F2520:F2522"/>
    <mergeCell ref="F2523:F2525"/>
    <mergeCell ref="F2526:F2527"/>
    <mergeCell ref="F2528:F2530"/>
    <mergeCell ref="F2531:F2534"/>
    <mergeCell ref="F2537:F2538"/>
    <mergeCell ref="F2539:F2540"/>
    <mergeCell ref="F2542:F2543"/>
    <mergeCell ref="F2546:F2547"/>
    <mergeCell ref="F2548:F2549"/>
    <mergeCell ref="F2550:F2551"/>
    <mergeCell ref="F2552:F2554"/>
    <mergeCell ref="F2558:F2559"/>
    <mergeCell ref="F2562:F2564"/>
    <mergeCell ref="F2567:F2569"/>
    <mergeCell ref="F2570:F2571"/>
    <mergeCell ref="F2576:F2577"/>
    <mergeCell ref="F2579:F2580"/>
    <mergeCell ref="F2582:F2583"/>
    <mergeCell ref="F2584:F2585"/>
    <mergeCell ref="F2587:F2589"/>
    <mergeCell ref="F2590:F2591"/>
    <mergeCell ref="F2594:F2595"/>
    <mergeCell ref="F2596:F2597"/>
    <mergeCell ref="F2598:F2599"/>
    <mergeCell ref="F2601:F2604"/>
    <mergeCell ref="F2606:F2607"/>
    <mergeCell ref="G4:G5"/>
    <mergeCell ref="G6:G7"/>
    <mergeCell ref="G8:G10"/>
    <mergeCell ref="G12:G13"/>
    <mergeCell ref="G14:G15"/>
    <mergeCell ref="G17:G19"/>
    <mergeCell ref="G20:G21"/>
    <mergeCell ref="G23:G25"/>
    <mergeCell ref="G26:G27"/>
    <mergeCell ref="G32:G35"/>
    <mergeCell ref="G40:G41"/>
    <mergeCell ref="G42:G43"/>
    <mergeCell ref="G44:G45"/>
    <mergeCell ref="G46:G48"/>
    <mergeCell ref="G49:G50"/>
    <mergeCell ref="G51:G52"/>
    <mergeCell ref="G53:G55"/>
    <mergeCell ref="G56:G59"/>
    <mergeCell ref="G60:G61"/>
    <mergeCell ref="G62:G63"/>
    <mergeCell ref="G64:G66"/>
    <mergeCell ref="G67:G68"/>
    <mergeCell ref="G69:G70"/>
    <mergeCell ref="G71:G72"/>
    <mergeCell ref="G79:G80"/>
    <mergeCell ref="G84:G85"/>
    <mergeCell ref="G94:G95"/>
    <mergeCell ref="G96:G97"/>
    <mergeCell ref="G102:G103"/>
    <mergeCell ref="G104:G105"/>
    <mergeCell ref="G108:G109"/>
    <mergeCell ref="G110:G112"/>
    <mergeCell ref="G114:G115"/>
    <mergeCell ref="G117:G118"/>
    <mergeCell ref="G119:G120"/>
    <mergeCell ref="G121:G123"/>
    <mergeCell ref="G125:G126"/>
    <mergeCell ref="G127:G129"/>
    <mergeCell ref="G131:G132"/>
    <mergeCell ref="G134:G135"/>
    <mergeCell ref="G137:G138"/>
    <mergeCell ref="G140:G142"/>
    <mergeCell ref="G143:G145"/>
    <mergeCell ref="G146:G149"/>
    <mergeCell ref="G157:G158"/>
    <mergeCell ref="G163:G164"/>
    <mergeCell ref="G168:G169"/>
    <mergeCell ref="G172:G173"/>
    <mergeCell ref="G177:G178"/>
    <mergeCell ref="G192:G193"/>
    <mergeCell ref="G195:G196"/>
    <mergeCell ref="G197:G198"/>
    <mergeCell ref="G202:G203"/>
    <mergeCell ref="G205:G206"/>
    <mergeCell ref="G207:G208"/>
    <mergeCell ref="G211:G212"/>
    <mergeCell ref="G214:G215"/>
    <mergeCell ref="G217:G218"/>
    <mergeCell ref="G220:G221"/>
    <mergeCell ref="G224:G225"/>
    <mergeCell ref="G228:G229"/>
    <mergeCell ref="G232:G233"/>
    <mergeCell ref="G234:G235"/>
    <mergeCell ref="G236:G237"/>
    <mergeCell ref="G245:G246"/>
    <mergeCell ref="G248:G249"/>
    <mergeCell ref="G258:G260"/>
    <mergeCell ref="G264:G266"/>
    <mergeCell ref="G270:G271"/>
    <mergeCell ref="G272:G273"/>
    <mergeCell ref="G275:G276"/>
    <mergeCell ref="G279:G281"/>
    <mergeCell ref="G284:G286"/>
    <mergeCell ref="G287:G288"/>
    <mergeCell ref="G292:G293"/>
    <mergeCell ref="G294:G295"/>
    <mergeCell ref="G302:G303"/>
    <mergeCell ref="G305:G306"/>
    <mergeCell ref="G307:G308"/>
    <mergeCell ref="G312:G313"/>
    <mergeCell ref="G314:G315"/>
    <mergeCell ref="G316:G318"/>
    <mergeCell ref="G319:G320"/>
    <mergeCell ref="G321:G323"/>
    <mergeCell ref="G324:G326"/>
    <mergeCell ref="G327:G328"/>
    <mergeCell ref="G337:G338"/>
    <mergeCell ref="G339:G340"/>
    <mergeCell ref="G341:G342"/>
    <mergeCell ref="G355:G356"/>
    <mergeCell ref="G357:G358"/>
    <mergeCell ref="G360:G361"/>
    <mergeCell ref="G364:G365"/>
    <mergeCell ref="G369:G370"/>
    <mergeCell ref="G373:G374"/>
    <mergeCell ref="G375:G376"/>
    <mergeCell ref="G379:G380"/>
    <mergeCell ref="G381:G382"/>
    <mergeCell ref="G383:G385"/>
    <mergeCell ref="G387:G388"/>
    <mergeCell ref="G389:G390"/>
    <mergeCell ref="G396:G397"/>
    <mergeCell ref="G399:G400"/>
    <mergeCell ref="G404:G405"/>
    <mergeCell ref="G406:G407"/>
    <mergeCell ref="G411:G413"/>
    <mergeCell ref="G414:G415"/>
    <mergeCell ref="G418:G419"/>
    <mergeCell ref="G426:G430"/>
    <mergeCell ref="G432:G433"/>
    <mergeCell ref="G435:G436"/>
    <mergeCell ref="G440:G442"/>
    <mergeCell ref="G444:G446"/>
    <mergeCell ref="G447:G449"/>
    <mergeCell ref="G450:G451"/>
    <mergeCell ref="G452:G454"/>
    <mergeCell ref="G459:G462"/>
    <mergeCell ref="G463:G465"/>
    <mergeCell ref="G468:G469"/>
    <mergeCell ref="G476:G478"/>
    <mergeCell ref="G480:G481"/>
    <mergeCell ref="G482:G483"/>
    <mergeCell ref="G486:G487"/>
    <mergeCell ref="G489:G490"/>
    <mergeCell ref="G493:G494"/>
    <mergeCell ref="G497:G498"/>
    <mergeCell ref="G503:G504"/>
    <mergeCell ref="G506:G507"/>
    <mergeCell ref="G510:G512"/>
    <mergeCell ref="G513:G515"/>
    <mergeCell ref="G517:G518"/>
    <mergeCell ref="G519:G520"/>
    <mergeCell ref="G521:G522"/>
    <mergeCell ref="G524:G527"/>
    <mergeCell ref="G528:G530"/>
    <mergeCell ref="G533:G534"/>
    <mergeCell ref="G537:G539"/>
    <mergeCell ref="G543:G544"/>
    <mergeCell ref="G545:G547"/>
    <mergeCell ref="G548:G550"/>
    <mergeCell ref="G555:G556"/>
    <mergeCell ref="G557:G559"/>
    <mergeCell ref="G560:G561"/>
    <mergeCell ref="G562:G563"/>
    <mergeCell ref="G565:G567"/>
    <mergeCell ref="G569:G570"/>
    <mergeCell ref="G571:G573"/>
    <mergeCell ref="G578:G579"/>
    <mergeCell ref="G582:G583"/>
    <mergeCell ref="G586:G588"/>
    <mergeCell ref="G590:G591"/>
    <mergeCell ref="G592:G595"/>
    <mergeCell ref="G596:G598"/>
    <mergeCell ref="G600:G601"/>
    <mergeCell ref="G603:G605"/>
    <mergeCell ref="G606:G608"/>
    <mergeCell ref="G609:G610"/>
    <mergeCell ref="G611:G612"/>
    <mergeCell ref="G614:G616"/>
    <mergeCell ref="G617:G618"/>
    <mergeCell ref="G619:G620"/>
    <mergeCell ref="G621:G622"/>
    <mergeCell ref="G624:G625"/>
    <mergeCell ref="G626:G627"/>
    <mergeCell ref="G632:G633"/>
    <mergeCell ref="G635:G637"/>
    <mergeCell ref="G640:G643"/>
    <mergeCell ref="G644:G646"/>
    <mergeCell ref="G647:G648"/>
    <mergeCell ref="G649:G652"/>
    <mergeCell ref="G654:G657"/>
    <mergeCell ref="G658:G661"/>
    <mergeCell ref="G662:G665"/>
    <mergeCell ref="G666:G668"/>
    <mergeCell ref="G669:G670"/>
    <mergeCell ref="G671:G672"/>
    <mergeCell ref="G673:G676"/>
    <mergeCell ref="G678:G681"/>
    <mergeCell ref="G682:G685"/>
    <mergeCell ref="G688:G690"/>
    <mergeCell ref="G692:G693"/>
    <mergeCell ref="G694:G697"/>
    <mergeCell ref="G699:G702"/>
    <mergeCell ref="G704:G707"/>
    <mergeCell ref="G712:G714"/>
    <mergeCell ref="G715:G717"/>
    <mergeCell ref="G718:G721"/>
    <mergeCell ref="G722:G725"/>
    <mergeCell ref="G726:G728"/>
    <mergeCell ref="G731:G733"/>
    <mergeCell ref="G734:G735"/>
    <mergeCell ref="G736:G739"/>
    <mergeCell ref="G743:G745"/>
    <mergeCell ref="G746:G747"/>
    <mergeCell ref="G750:G751"/>
    <mergeCell ref="G753:G756"/>
    <mergeCell ref="G757:G759"/>
    <mergeCell ref="G760:G761"/>
    <mergeCell ref="G762:G765"/>
    <mergeCell ref="G766:G769"/>
    <mergeCell ref="G778:G781"/>
    <mergeCell ref="G790:G793"/>
    <mergeCell ref="G802:G803"/>
    <mergeCell ref="G804:G805"/>
    <mergeCell ref="G806:G807"/>
    <mergeCell ref="G814:G815"/>
    <mergeCell ref="G821:G822"/>
    <mergeCell ref="G828:G829"/>
    <mergeCell ref="G830:G831"/>
    <mergeCell ref="G833:G834"/>
    <mergeCell ref="G836:G837"/>
    <mergeCell ref="G849:G850"/>
    <mergeCell ref="G851:G852"/>
    <mergeCell ref="G872:G873"/>
    <mergeCell ref="G876:G877"/>
    <mergeCell ref="G880:G881"/>
    <mergeCell ref="G890:G891"/>
    <mergeCell ref="G893:G894"/>
    <mergeCell ref="G909:G910"/>
    <mergeCell ref="G915:G916"/>
    <mergeCell ref="G917:G918"/>
    <mergeCell ref="G920:G922"/>
    <mergeCell ref="G923:G924"/>
    <mergeCell ref="G925:G926"/>
    <mergeCell ref="G929:G930"/>
    <mergeCell ref="G931:G932"/>
    <mergeCell ref="G936:G937"/>
    <mergeCell ref="G938:G939"/>
    <mergeCell ref="G940:G941"/>
    <mergeCell ref="G943:G944"/>
    <mergeCell ref="G949:G951"/>
    <mergeCell ref="G952:G953"/>
    <mergeCell ref="G957:G959"/>
    <mergeCell ref="G969:G970"/>
    <mergeCell ref="G974:G976"/>
    <mergeCell ref="G979:G980"/>
    <mergeCell ref="G984:G985"/>
    <mergeCell ref="G987:G989"/>
    <mergeCell ref="G991:G992"/>
    <mergeCell ref="G996:G997"/>
    <mergeCell ref="G1000:G1001"/>
    <mergeCell ref="G1005:G1006"/>
    <mergeCell ref="G1007:G1008"/>
    <mergeCell ref="G1012:G1013"/>
    <mergeCell ref="G1014:G1015"/>
    <mergeCell ref="G1016:G1017"/>
    <mergeCell ref="G1018:G1019"/>
    <mergeCell ref="G1025:G1026"/>
    <mergeCell ref="G1027:G1028"/>
    <mergeCell ref="G1029:G1031"/>
    <mergeCell ref="G1032:G1033"/>
    <mergeCell ref="G1037:G1038"/>
    <mergeCell ref="G1039:G1041"/>
    <mergeCell ref="G1043:G1044"/>
    <mergeCell ref="G1049:G1050"/>
    <mergeCell ref="G1054:G1055"/>
    <mergeCell ref="G1056:G1057"/>
    <mergeCell ref="G1060:G1061"/>
    <mergeCell ref="G1064:G1066"/>
    <mergeCell ref="G1075:G1076"/>
    <mergeCell ref="G1077:G1078"/>
    <mergeCell ref="G1086:G1088"/>
    <mergeCell ref="G1089:G1090"/>
    <mergeCell ref="G1092:G1093"/>
    <mergeCell ref="G1095:G1096"/>
    <mergeCell ref="G1097:G1098"/>
    <mergeCell ref="G1099:G1100"/>
    <mergeCell ref="G1101:G1103"/>
    <mergeCell ref="G1107:G1109"/>
    <mergeCell ref="G1114:G1115"/>
    <mergeCell ref="G1122:G1123"/>
    <mergeCell ref="G1128:G1129"/>
    <mergeCell ref="G1137:G1138"/>
    <mergeCell ref="G1140:G1142"/>
    <mergeCell ref="G1144:G1146"/>
    <mergeCell ref="G1150:G1151"/>
    <mergeCell ref="G1153:G1154"/>
    <mergeCell ref="G1164:G1166"/>
    <mergeCell ref="G1173:G1174"/>
    <mergeCell ref="G1179:G1180"/>
    <mergeCell ref="G1183:G1184"/>
    <mergeCell ref="G1186:G1188"/>
    <mergeCell ref="G1191:G1192"/>
    <mergeCell ref="G1193:G1195"/>
    <mergeCell ref="G1196:G1198"/>
    <mergeCell ref="G1200:G1201"/>
    <mergeCell ref="G1203:G1204"/>
    <mergeCell ref="G1206:G1207"/>
    <mergeCell ref="G1209:G1211"/>
    <mergeCell ref="G1214:G1215"/>
    <mergeCell ref="G1216:G1217"/>
    <mergeCell ref="G1220:G1221"/>
    <mergeCell ref="G1223:G1224"/>
    <mergeCell ref="G1227:G1229"/>
    <mergeCell ref="G1233:G1234"/>
    <mergeCell ref="G1235:G1236"/>
    <mergeCell ref="G1237:G1238"/>
    <mergeCell ref="G1239:G1242"/>
    <mergeCell ref="G1244:G1246"/>
    <mergeCell ref="G1247:G1248"/>
    <mergeCell ref="G1252:G1253"/>
    <mergeCell ref="G1259:G1260"/>
    <mergeCell ref="G1262:G1264"/>
    <mergeCell ref="G1266:G1268"/>
    <mergeCell ref="G1271:G1272"/>
    <mergeCell ref="G1275:G1277"/>
    <mergeCell ref="G1278:G1280"/>
    <mergeCell ref="G1281:G1283"/>
    <mergeCell ref="G1284:G1286"/>
    <mergeCell ref="G1290:G1291"/>
    <mergeCell ref="G1293:G1294"/>
    <mergeCell ref="G1295:G1297"/>
    <mergeCell ref="G1303:G1304"/>
    <mergeCell ref="G1306:G1307"/>
    <mergeCell ref="G1309:G1310"/>
    <mergeCell ref="G1314:G1315"/>
    <mergeCell ref="G1316:G1317"/>
    <mergeCell ref="G1319:G1323"/>
    <mergeCell ref="G1329:G1331"/>
    <mergeCell ref="G1332:G1333"/>
    <mergeCell ref="G1337:G1340"/>
    <mergeCell ref="G1343:G1344"/>
    <mergeCell ref="G1349:G1351"/>
    <mergeCell ref="G1355:G1357"/>
    <mergeCell ref="G1358:G1359"/>
    <mergeCell ref="G1370:G1372"/>
    <mergeCell ref="G1374:G1375"/>
    <mergeCell ref="G1376:G1377"/>
    <mergeCell ref="G1379:G1380"/>
    <mergeCell ref="G1382:G1383"/>
    <mergeCell ref="G1384:G1386"/>
    <mergeCell ref="G1389:G1390"/>
    <mergeCell ref="G1392:G1393"/>
    <mergeCell ref="G1398:G1399"/>
    <mergeCell ref="G1402:G1403"/>
    <mergeCell ref="G1407:G1408"/>
    <mergeCell ref="G1409:G1412"/>
    <mergeCell ref="G1414:G1416"/>
    <mergeCell ref="G1417:G1418"/>
    <mergeCell ref="G1419:G1421"/>
    <mergeCell ref="G1423:G1425"/>
    <mergeCell ref="G1429:G1432"/>
    <mergeCell ref="G1437:G1438"/>
    <mergeCell ref="G1441:G1443"/>
    <mergeCell ref="G1444:G1445"/>
    <mergeCell ref="G1448:G1449"/>
    <mergeCell ref="G1450:G1452"/>
    <mergeCell ref="G1455:G1456"/>
    <mergeCell ref="G1457:G1459"/>
    <mergeCell ref="G1461:G1462"/>
    <mergeCell ref="G1464:G1466"/>
    <mergeCell ref="G1467:G1469"/>
    <mergeCell ref="G1472:G1474"/>
    <mergeCell ref="G1477:G1478"/>
    <mergeCell ref="G1479:G1480"/>
    <mergeCell ref="G1484:G1486"/>
    <mergeCell ref="G1488:G1491"/>
    <mergeCell ref="G1493:G1494"/>
    <mergeCell ref="G1495:G1497"/>
    <mergeCell ref="G1503:G1505"/>
    <mergeCell ref="G1506:G1507"/>
    <mergeCell ref="G1508:G1509"/>
    <mergeCell ref="G1515:G1516"/>
    <mergeCell ref="G1517:G1518"/>
    <mergeCell ref="G1520:G1521"/>
    <mergeCell ref="G1526:G1527"/>
    <mergeCell ref="G1534:G1535"/>
    <mergeCell ref="G1536:G1537"/>
    <mergeCell ref="G1538:G1539"/>
    <mergeCell ref="G1540:G1541"/>
    <mergeCell ref="G1542:G1544"/>
    <mergeCell ref="G1546:G1548"/>
    <mergeCell ref="G1551:G1552"/>
    <mergeCell ref="G1556:G1557"/>
    <mergeCell ref="G1558:G1560"/>
    <mergeCell ref="G1564:G1566"/>
    <mergeCell ref="G1567:G1569"/>
    <mergeCell ref="G1571:G1572"/>
    <mergeCell ref="G1580:G1582"/>
    <mergeCell ref="G1584:G1585"/>
    <mergeCell ref="G1587:G1589"/>
    <mergeCell ref="G1591:G1594"/>
    <mergeCell ref="G1597:G1599"/>
    <mergeCell ref="G1601:G1602"/>
    <mergeCell ref="G1604:G1606"/>
    <mergeCell ref="G1607:G1609"/>
    <mergeCell ref="G1612:G1614"/>
    <mergeCell ref="G1619:G1620"/>
    <mergeCell ref="G1621:G1622"/>
    <mergeCell ref="G1623:G1625"/>
    <mergeCell ref="G1626:G1627"/>
    <mergeCell ref="G1628:G1630"/>
    <mergeCell ref="G1631:G1632"/>
    <mergeCell ref="G1633:G1634"/>
    <mergeCell ref="G1641:G1643"/>
    <mergeCell ref="G1644:G1646"/>
    <mergeCell ref="G1648:G1649"/>
    <mergeCell ref="G1651:G1652"/>
    <mergeCell ref="G1653:G1655"/>
    <mergeCell ref="G1656:G1659"/>
    <mergeCell ref="G1660:G1661"/>
    <mergeCell ref="G1663:G1664"/>
    <mergeCell ref="G1666:G1668"/>
    <mergeCell ref="G1673:G1675"/>
    <mergeCell ref="G1676:G1678"/>
    <mergeCell ref="G1679:G1680"/>
    <mergeCell ref="G1682:G1683"/>
    <mergeCell ref="G1684:G1686"/>
    <mergeCell ref="G1687:G1688"/>
    <mergeCell ref="G1690:G1692"/>
    <mergeCell ref="G1693:G1695"/>
    <mergeCell ref="G1696:G1698"/>
    <mergeCell ref="G1701:G1703"/>
    <mergeCell ref="G1707:G1708"/>
    <mergeCell ref="G1710:G1713"/>
    <mergeCell ref="G1715:G1716"/>
    <mergeCell ref="G1718:G1720"/>
    <mergeCell ref="G1721:G1723"/>
    <mergeCell ref="G1724:G1727"/>
    <mergeCell ref="G1728:G1731"/>
    <mergeCell ref="G1732:G1734"/>
    <mergeCell ref="G1735:G1736"/>
    <mergeCell ref="G1737:G1739"/>
    <mergeCell ref="G1743:G1745"/>
    <mergeCell ref="G1747:G1748"/>
    <mergeCell ref="G1749:G1752"/>
    <mergeCell ref="G1753:G1755"/>
    <mergeCell ref="G1756:G1758"/>
    <mergeCell ref="G1760:G1761"/>
    <mergeCell ref="G1762:G1763"/>
    <mergeCell ref="G1764:G1765"/>
    <mergeCell ref="G1766:G1769"/>
    <mergeCell ref="G1771:G1772"/>
    <mergeCell ref="G1774:G1776"/>
    <mergeCell ref="G1780:G1781"/>
    <mergeCell ref="G1783:G1784"/>
    <mergeCell ref="G1785:G1786"/>
    <mergeCell ref="G1787:G1788"/>
    <mergeCell ref="G1789:G1790"/>
    <mergeCell ref="G1792:G1794"/>
    <mergeCell ref="G1796:G1798"/>
    <mergeCell ref="G1799:G1800"/>
    <mergeCell ref="G1801:G1802"/>
    <mergeCell ref="G1803:G1805"/>
    <mergeCell ref="G1807:G1809"/>
    <mergeCell ref="G1813:G1814"/>
    <mergeCell ref="G1815:G1817"/>
    <mergeCell ref="G1818:G1821"/>
    <mergeCell ref="G1823:G1824"/>
    <mergeCell ref="G1825:G1827"/>
    <mergeCell ref="G1829:G1830"/>
    <mergeCell ref="G1831:G1833"/>
    <mergeCell ref="G1834:G1835"/>
    <mergeCell ref="G1836:G1837"/>
    <mergeCell ref="G1838:G1839"/>
    <mergeCell ref="G1840:G1842"/>
    <mergeCell ref="G1844:G1847"/>
    <mergeCell ref="G1849:G1850"/>
    <mergeCell ref="G1851:G1854"/>
    <mergeCell ref="G1856:G1859"/>
    <mergeCell ref="G1861:G1864"/>
    <mergeCell ref="G1866:G1867"/>
    <mergeCell ref="G1869:G1872"/>
    <mergeCell ref="G1873:G1875"/>
    <mergeCell ref="G1876:G1877"/>
    <mergeCell ref="G1878:G1880"/>
    <mergeCell ref="G1881:G1883"/>
    <mergeCell ref="G1884:G1886"/>
    <mergeCell ref="G1887:G1890"/>
    <mergeCell ref="G1892:G1893"/>
    <mergeCell ref="G1894:G1897"/>
    <mergeCell ref="G1899:G1900"/>
    <mergeCell ref="G1903:G1906"/>
    <mergeCell ref="G1907:G1909"/>
    <mergeCell ref="G1910:G1913"/>
    <mergeCell ref="G1914:G1916"/>
    <mergeCell ref="G1917:G1920"/>
    <mergeCell ref="G1921:G1924"/>
    <mergeCell ref="G1926:G1928"/>
    <mergeCell ref="G1930:G1933"/>
    <mergeCell ref="G1934:G1937"/>
    <mergeCell ref="G1939:G1940"/>
    <mergeCell ref="G1944:G1945"/>
    <mergeCell ref="G1948:G1949"/>
    <mergeCell ref="G1950:G1952"/>
    <mergeCell ref="G1953:G1956"/>
    <mergeCell ref="G1958:G1959"/>
    <mergeCell ref="G1961:G1962"/>
    <mergeCell ref="G1963:G1965"/>
    <mergeCell ref="G1968:G1970"/>
    <mergeCell ref="G1971:G1973"/>
    <mergeCell ref="G1977:G1979"/>
    <mergeCell ref="G1980:G1982"/>
    <mergeCell ref="G1983:G1986"/>
    <mergeCell ref="G1987:G1989"/>
    <mergeCell ref="G1992:G1994"/>
    <mergeCell ref="G1995:G1997"/>
    <mergeCell ref="G1998:G2001"/>
    <mergeCell ref="G2002:G2005"/>
    <mergeCell ref="G2007:G2009"/>
    <mergeCell ref="G2010:G2012"/>
    <mergeCell ref="G2013:G2014"/>
    <mergeCell ref="G2016:G2018"/>
    <mergeCell ref="G2019:G2024"/>
    <mergeCell ref="G2028:G2031"/>
    <mergeCell ref="G2032:G2034"/>
    <mergeCell ref="G2035:G2036"/>
    <mergeCell ref="G2038:G2041"/>
    <mergeCell ref="G2042:G2045"/>
    <mergeCell ref="G2046:G2047"/>
    <mergeCell ref="G2049:G2052"/>
    <mergeCell ref="G2053:G2054"/>
    <mergeCell ref="G2055:G2057"/>
    <mergeCell ref="G2060:G2063"/>
    <mergeCell ref="G2066:G2068"/>
    <mergeCell ref="G2087:G2088"/>
    <mergeCell ref="G2089:G2091"/>
    <mergeCell ref="G2096:G2097"/>
    <mergeCell ref="G2102:G2103"/>
    <mergeCell ref="G2107:G2108"/>
    <mergeCell ref="G2110:G2112"/>
    <mergeCell ref="G2115:G2117"/>
    <mergeCell ref="G2118:G2119"/>
    <mergeCell ref="G2120:G2122"/>
    <mergeCell ref="G2124:G2126"/>
    <mergeCell ref="G2129:G2130"/>
    <mergeCell ref="G2132:G2134"/>
    <mergeCell ref="G2135:G2136"/>
    <mergeCell ref="G2138:G2141"/>
    <mergeCell ref="G2143:G2144"/>
    <mergeCell ref="G2145:G2147"/>
    <mergeCell ref="G2153:G2154"/>
    <mergeCell ref="G2155:G2156"/>
    <mergeCell ref="G2157:G2158"/>
    <mergeCell ref="G2159:G2160"/>
    <mergeCell ref="G2163:G2164"/>
    <mergeCell ref="G2165:G2167"/>
    <mergeCell ref="G2168:G2169"/>
    <mergeCell ref="G2170:G2172"/>
    <mergeCell ref="G2173:G2174"/>
    <mergeCell ref="G2175:G2176"/>
    <mergeCell ref="G2177:G2178"/>
    <mergeCell ref="G2179:G2180"/>
    <mergeCell ref="G2181:G2182"/>
    <mergeCell ref="G2183:G2185"/>
    <mergeCell ref="G2186:G2188"/>
    <mergeCell ref="G2189:G2194"/>
    <mergeCell ref="G2202:G2203"/>
    <mergeCell ref="G2204:G2206"/>
    <mergeCell ref="G2207:G2208"/>
    <mergeCell ref="G2209:G2212"/>
    <mergeCell ref="G2214:G2217"/>
    <mergeCell ref="G2218:G2219"/>
    <mergeCell ref="G2221:G2226"/>
    <mergeCell ref="G2227:G2228"/>
    <mergeCell ref="G2229:G2230"/>
    <mergeCell ref="G2232:G2235"/>
    <mergeCell ref="G2240:G2241"/>
    <mergeCell ref="G2244:G2245"/>
    <mergeCell ref="G2249:G2250"/>
    <mergeCell ref="G2253:G2255"/>
    <mergeCell ref="G2256:G2258"/>
    <mergeCell ref="G2259:G2260"/>
    <mergeCell ref="G2261:G2262"/>
    <mergeCell ref="G2263:G2264"/>
    <mergeCell ref="G2266:G2269"/>
    <mergeCell ref="G2270:G2277"/>
    <mergeCell ref="G2285:G2286"/>
    <mergeCell ref="G2290:G2292"/>
    <mergeCell ref="G2297:G2298"/>
    <mergeCell ref="G2299:G2301"/>
    <mergeCell ref="G2302:G2303"/>
    <mergeCell ref="G2304:G2306"/>
    <mergeCell ref="G2313:G2314"/>
    <mergeCell ref="G2317:G2320"/>
    <mergeCell ref="G2323:G2324"/>
    <mergeCell ref="G2339:G2340"/>
    <mergeCell ref="G2345:G2346"/>
    <mergeCell ref="G2347:G2349"/>
    <mergeCell ref="G2350:G2352"/>
    <mergeCell ref="G2353:G2354"/>
    <mergeCell ref="G2357:G2358"/>
    <mergeCell ref="G2359:G2361"/>
    <mergeCell ref="G2362:G2363"/>
    <mergeCell ref="G2365:G2366"/>
    <mergeCell ref="G2368:G2369"/>
    <mergeCell ref="G2370:G2372"/>
    <mergeCell ref="G2374:G2377"/>
    <mergeCell ref="G2378:G2380"/>
    <mergeCell ref="G2383:G2384"/>
    <mergeCell ref="G2385:G2388"/>
    <mergeCell ref="G2392:G2393"/>
    <mergeCell ref="G2395:G2396"/>
    <mergeCell ref="G2399:G2400"/>
    <mergeCell ref="G2402:G2403"/>
    <mergeCell ref="G2408:G2409"/>
    <mergeCell ref="G2411:G2412"/>
    <mergeCell ref="G2415:G2416"/>
    <mergeCell ref="G2418:G2420"/>
    <mergeCell ref="G2421:G2424"/>
    <mergeCell ref="G2427:G2429"/>
    <mergeCell ref="G2430:G2432"/>
    <mergeCell ref="G2435:G2436"/>
    <mergeCell ref="G2438:G2439"/>
    <mergeCell ref="G2441:G2443"/>
    <mergeCell ref="G2445:G2447"/>
    <mergeCell ref="G2450:G2451"/>
    <mergeCell ref="G2452:G2453"/>
    <mergeCell ref="G2459:G2460"/>
    <mergeCell ref="G2461:G2463"/>
    <mergeCell ref="G2464:G2466"/>
    <mergeCell ref="G2469:G2470"/>
    <mergeCell ref="G2471:G2472"/>
    <mergeCell ref="G2474:G2475"/>
    <mergeCell ref="G2476:G2478"/>
    <mergeCell ref="G2479:G2480"/>
    <mergeCell ref="G2484:G2485"/>
    <mergeCell ref="G2486:G2489"/>
    <mergeCell ref="G2494:G2495"/>
    <mergeCell ref="G2497:G2498"/>
    <mergeCell ref="G2499:G2501"/>
    <mergeCell ref="G2502:G2503"/>
    <mergeCell ref="G2504:G2505"/>
    <mergeCell ref="G2506:G2508"/>
    <mergeCell ref="G2509:G2511"/>
    <mergeCell ref="G2513:G2516"/>
    <mergeCell ref="G2518:G2519"/>
    <mergeCell ref="G2520:G2522"/>
    <mergeCell ref="G2523:G2525"/>
    <mergeCell ref="G2526:G2527"/>
    <mergeCell ref="G2528:G2530"/>
    <mergeCell ref="G2531:G2534"/>
    <mergeCell ref="G2537:G2538"/>
    <mergeCell ref="G2539:G2540"/>
    <mergeCell ref="G2542:G2543"/>
    <mergeCell ref="G2546:G2547"/>
    <mergeCell ref="G2548:G2549"/>
    <mergeCell ref="G2550:G2551"/>
    <mergeCell ref="G2552:G2554"/>
    <mergeCell ref="G2558:G2559"/>
    <mergeCell ref="G2562:G2564"/>
    <mergeCell ref="G2567:G2569"/>
    <mergeCell ref="G2570:G2571"/>
    <mergeCell ref="G2576:G2577"/>
    <mergeCell ref="G2579:G2580"/>
    <mergeCell ref="G2582:G2583"/>
    <mergeCell ref="G2584:G2585"/>
    <mergeCell ref="G2587:G2589"/>
    <mergeCell ref="G2590:G2591"/>
    <mergeCell ref="G2594:G2595"/>
    <mergeCell ref="G2596:G2597"/>
    <mergeCell ref="G2598:G2599"/>
    <mergeCell ref="G2601:G2604"/>
    <mergeCell ref="G2606:G2607"/>
    <mergeCell ref="H4:H5"/>
    <mergeCell ref="H6:H7"/>
    <mergeCell ref="H8:H10"/>
    <mergeCell ref="H12:H13"/>
    <mergeCell ref="H14:H15"/>
    <mergeCell ref="H17:H19"/>
    <mergeCell ref="H20:H21"/>
    <mergeCell ref="H23:H25"/>
    <mergeCell ref="H26:H27"/>
    <mergeCell ref="H32:H35"/>
    <mergeCell ref="H40:H41"/>
    <mergeCell ref="H42:H43"/>
    <mergeCell ref="H44:H45"/>
    <mergeCell ref="H46:H48"/>
    <mergeCell ref="H49:H50"/>
    <mergeCell ref="H51:H52"/>
    <mergeCell ref="H53:H55"/>
    <mergeCell ref="H56:H59"/>
    <mergeCell ref="H60:H61"/>
    <mergeCell ref="H62:H63"/>
    <mergeCell ref="H64:H66"/>
    <mergeCell ref="H67:H68"/>
    <mergeCell ref="H69:H70"/>
    <mergeCell ref="H71:H72"/>
    <mergeCell ref="H79:H80"/>
    <mergeCell ref="H84:H85"/>
    <mergeCell ref="H94:H95"/>
    <mergeCell ref="H96:H97"/>
    <mergeCell ref="H102:H103"/>
    <mergeCell ref="H104:H105"/>
    <mergeCell ref="H108:H109"/>
    <mergeCell ref="H110:H112"/>
    <mergeCell ref="H114:H115"/>
    <mergeCell ref="H117:H118"/>
    <mergeCell ref="H119:H120"/>
    <mergeCell ref="H121:H123"/>
    <mergeCell ref="H125:H126"/>
    <mergeCell ref="H127:H129"/>
    <mergeCell ref="H131:H132"/>
    <mergeCell ref="H134:H135"/>
    <mergeCell ref="H137:H138"/>
    <mergeCell ref="H140:H142"/>
    <mergeCell ref="H143:H145"/>
    <mergeCell ref="H146:H149"/>
    <mergeCell ref="H157:H158"/>
    <mergeCell ref="H163:H164"/>
    <mergeCell ref="H168:H169"/>
    <mergeCell ref="H172:H173"/>
    <mergeCell ref="H177:H178"/>
    <mergeCell ref="H192:H193"/>
    <mergeCell ref="H195:H196"/>
    <mergeCell ref="H197:H198"/>
    <mergeCell ref="H202:H203"/>
    <mergeCell ref="H205:H206"/>
    <mergeCell ref="H207:H208"/>
    <mergeCell ref="H211:H212"/>
    <mergeCell ref="H214:H215"/>
    <mergeCell ref="H217:H218"/>
    <mergeCell ref="H220:H221"/>
    <mergeCell ref="H224:H225"/>
    <mergeCell ref="H228:H229"/>
    <mergeCell ref="H232:H233"/>
    <mergeCell ref="H234:H235"/>
    <mergeCell ref="H236:H237"/>
    <mergeCell ref="H245:H246"/>
    <mergeCell ref="H248:H249"/>
    <mergeCell ref="H258:H260"/>
    <mergeCell ref="H264:H266"/>
    <mergeCell ref="H270:H271"/>
    <mergeCell ref="H272:H273"/>
    <mergeCell ref="H275:H276"/>
    <mergeCell ref="H279:H281"/>
    <mergeCell ref="H284:H286"/>
    <mergeCell ref="H287:H288"/>
    <mergeCell ref="H292:H293"/>
    <mergeCell ref="H294:H295"/>
    <mergeCell ref="H302:H303"/>
    <mergeCell ref="H305:H306"/>
    <mergeCell ref="H307:H308"/>
    <mergeCell ref="H312:H313"/>
    <mergeCell ref="H314:H315"/>
    <mergeCell ref="H316:H318"/>
    <mergeCell ref="H319:H320"/>
    <mergeCell ref="H321:H323"/>
    <mergeCell ref="H324:H326"/>
    <mergeCell ref="H327:H328"/>
    <mergeCell ref="H337:H338"/>
    <mergeCell ref="H339:H340"/>
    <mergeCell ref="H341:H342"/>
    <mergeCell ref="H355:H356"/>
    <mergeCell ref="H357:H358"/>
    <mergeCell ref="H360:H361"/>
    <mergeCell ref="H364:H365"/>
    <mergeCell ref="H369:H370"/>
    <mergeCell ref="H373:H374"/>
    <mergeCell ref="H375:H376"/>
    <mergeCell ref="H379:H380"/>
    <mergeCell ref="H381:H382"/>
    <mergeCell ref="H383:H385"/>
    <mergeCell ref="H387:H388"/>
    <mergeCell ref="H389:H390"/>
    <mergeCell ref="H396:H397"/>
    <mergeCell ref="H399:H400"/>
    <mergeCell ref="H404:H405"/>
    <mergeCell ref="H406:H407"/>
    <mergeCell ref="H411:H413"/>
    <mergeCell ref="H414:H415"/>
    <mergeCell ref="H418:H419"/>
    <mergeCell ref="H426:H430"/>
    <mergeCell ref="H432:H433"/>
    <mergeCell ref="H435:H436"/>
    <mergeCell ref="H440:H442"/>
    <mergeCell ref="H444:H446"/>
    <mergeCell ref="H447:H449"/>
    <mergeCell ref="H450:H451"/>
    <mergeCell ref="H452:H454"/>
    <mergeCell ref="H459:H462"/>
    <mergeCell ref="H463:H465"/>
    <mergeCell ref="H468:H469"/>
    <mergeCell ref="H476:H478"/>
    <mergeCell ref="H480:H481"/>
    <mergeCell ref="H482:H483"/>
    <mergeCell ref="H486:H487"/>
    <mergeCell ref="H489:H490"/>
    <mergeCell ref="H493:H494"/>
    <mergeCell ref="H497:H498"/>
    <mergeCell ref="H503:H504"/>
    <mergeCell ref="H506:H507"/>
    <mergeCell ref="H510:H512"/>
    <mergeCell ref="H513:H515"/>
    <mergeCell ref="H517:H518"/>
    <mergeCell ref="H519:H520"/>
    <mergeCell ref="H521:H522"/>
    <mergeCell ref="H524:H527"/>
    <mergeCell ref="H528:H530"/>
    <mergeCell ref="H533:H534"/>
    <mergeCell ref="H537:H539"/>
    <mergeCell ref="H543:H544"/>
    <mergeCell ref="H545:H547"/>
    <mergeCell ref="H548:H550"/>
    <mergeCell ref="H555:H556"/>
    <mergeCell ref="H557:H559"/>
    <mergeCell ref="H560:H561"/>
    <mergeCell ref="H562:H563"/>
    <mergeCell ref="H565:H567"/>
    <mergeCell ref="H569:H570"/>
    <mergeCell ref="H571:H573"/>
    <mergeCell ref="H578:H579"/>
    <mergeCell ref="H582:H583"/>
    <mergeCell ref="H586:H588"/>
    <mergeCell ref="H590:H591"/>
    <mergeCell ref="H592:H595"/>
    <mergeCell ref="H596:H598"/>
    <mergeCell ref="H600:H601"/>
    <mergeCell ref="H603:H605"/>
    <mergeCell ref="H606:H608"/>
    <mergeCell ref="H609:H610"/>
    <mergeCell ref="H611:H612"/>
    <mergeCell ref="H614:H616"/>
    <mergeCell ref="H617:H618"/>
    <mergeCell ref="H619:H620"/>
    <mergeCell ref="H621:H622"/>
    <mergeCell ref="H624:H625"/>
    <mergeCell ref="H626:H627"/>
    <mergeCell ref="H632:H633"/>
    <mergeCell ref="H635:H637"/>
    <mergeCell ref="H640:H643"/>
    <mergeCell ref="H644:H646"/>
    <mergeCell ref="H647:H648"/>
    <mergeCell ref="H649:H652"/>
    <mergeCell ref="H654:H657"/>
    <mergeCell ref="H658:H661"/>
    <mergeCell ref="H662:H665"/>
    <mergeCell ref="H666:H668"/>
    <mergeCell ref="H669:H670"/>
    <mergeCell ref="H671:H672"/>
    <mergeCell ref="H673:H676"/>
    <mergeCell ref="H678:H681"/>
    <mergeCell ref="H682:H685"/>
    <mergeCell ref="H688:H690"/>
    <mergeCell ref="H692:H693"/>
    <mergeCell ref="H694:H697"/>
    <mergeCell ref="H699:H702"/>
    <mergeCell ref="H704:H707"/>
    <mergeCell ref="H712:H714"/>
    <mergeCell ref="H715:H717"/>
    <mergeCell ref="H718:H721"/>
    <mergeCell ref="H722:H725"/>
    <mergeCell ref="H726:H728"/>
    <mergeCell ref="H731:H733"/>
    <mergeCell ref="H734:H735"/>
    <mergeCell ref="H736:H739"/>
    <mergeCell ref="H743:H745"/>
    <mergeCell ref="H746:H747"/>
    <mergeCell ref="H750:H751"/>
    <mergeCell ref="H753:H756"/>
    <mergeCell ref="H757:H759"/>
    <mergeCell ref="H760:H761"/>
    <mergeCell ref="H762:H765"/>
    <mergeCell ref="H766:H769"/>
    <mergeCell ref="H778:H781"/>
    <mergeCell ref="H790:H793"/>
    <mergeCell ref="H802:H803"/>
    <mergeCell ref="H804:H805"/>
    <mergeCell ref="H806:H807"/>
    <mergeCell ref="H814:H815"/>
    <mergeCell ref="H821:H822"/>
    <mergeCell ref="H828:H829"/>
    <mergeCell ref="H830:H831"/>
    <mergeCell ref="H833:H834"/>
    <mergeCell ref="H836:H837"/>
    <mergeCell ref="H849:H850"/>
    <mergeCell ref="H851:H852"/>
    <mergeCell ref="H872:H873"/>
    <mergeCell ref="H876:H877"/>
    <mergeCell ref="H880:H881"/>
    <mergeCell ref="H890:H891"/>
    <mergeCell ref="H893:H894"/>
    <mergeCell ref="H909:H910"/>
    <mergeCell ref="H915:H916"/>
    <mergeCell ref="H917:H918"/>
    <mergeCell ref="H920:H922"/>
    <mergeCell ref="H923:H924"/>
    <mergeCell ref="H925:H926"/>
    <mergeCell ref="H929:H930"/>
    <mergeCell ref="H931:H932"/>
    <mergeCell ref="H936:H937"/>
    <mergeCell ref="H938:H939"/>
    <mergeCell ref="H940:H941"/>
    <mergeCell ref="H943:H944"/>
    <mergeCell ref="H949:H951"/>
    <mergeCell ref="H952:H953"/>
    <mergeCell ref="H957:H959"/>
    <mergeCell ref="H969:H970"/>
    <mergeCell ref="H974:H976"/>
    <mergeCell ref="H979:H980"/>
    <mergeCell ref="H984:H985"/>
    <mergeCell ref="H987:H989"/>
    <mergeCell ref="H991:H992"/>
    <mergeCell ref="H996:H997"/>
    <mergeCell ref="H1000:H1001"/>
    <mergeCell ref="H1005:H1006"/>
    <mergeCell ref="H1007:H1008"/>
    <mergeCell ref="H1012:H1013"/>
    <mergeCell ref="H1014:H1015"/>
    <mergeCell ref="H1016:H1017"/>
    <mergeCell ref="H1018:H1019"/>
    <mergeCell ref="H1025:H1026"/>
    <mergeCell ref="H1027:H1028"/>
    <mergeCell ref="H1029:H1031"/>
    <mergeCell ref="H1032:H1033"/>
    <mergeCell ref="H1037:H1038"/>
    <mergeCell ref="H1039:H1041"/>
    <mergeCell ref="H1043:H1044"/>
    <mergeCell ref="H1049:H1050"/>
    <mergeCell ref="H1054:H1055"/>
    <mergeCell ref="H1056:H1057"/>
    <mergeCell ref="H1060:H1061"/>
    <mergeCell ref="H1064:H1066"/>
    <mergeCell ref="H1075:H1076"/>
    <mergeCell ref="H1077:H1078"/>
    <mergeCell ref="H1086:H1088"/>
    <mergeCell ref="H1089:H1090"/>
    <mergeCell ref="H1092:H1093"/>
    <mergeCell ref="H1095:H1096"/>
    <mergeCell ref="H1097:H1098"/>
    <mergeCell ref="H1099:H1100"/>
    <mergeCell ref="H1101:H1103"/>
    <mergeCell ref="H1107:H1109"/>
    <mergeCell ref="H1114:H1115"/>
    <mergeCell ref="H1122:H1123"/>
    <mergeCell ref="H1128:H1129"/>
    <mergeCell ref="H1137:H1138"/>
    <mergeCell ref="H1140:H1142"/>
    <mergeCell ref="H1144:H1146"/>
    <mergeCell ref="H1150:H1151"/>
    <mergeCell ref="H1153:H1154"/>
    <mergeCell ref="H1164:H1166"/>
    <mergeCell ref="H1173:H1174"/>
    <mergeCell ref="H1179:H1180"/>
    <mergeCell ref="H1183:H1184"/>
    <mergeCell ref="H1186:H1188"/>
    <mergeCell ref="H1191:H1192"/>
    <mergeCell ref="H1193:H1195"/>
    <mergeCell ref="H1196:H1198"/>
    <mergeCell ref="H1200:H1201"/>
    <mergeCell ref="H1203:H1204"/>
    <mergeCell ref="H1206:H1207"/>
    <mergeCell ref="H1209:H1211"/>
    <mergeCell ref="H1214:H1215"/>
    <mergeCell ref="H1216:H1217"/>
    <mergeCell ref="H1220:H1221"/>
    <mergeCell ref="H1223:H1224"/>
    <mergeCell ref="H1227:H1229"/>
    <mergeCell ref="H1233:H1234"/>
    <mergeCell ref="H1235:H1236"/>
    <mergeCell ref="H1237:H1238"/>
    <mergeCell ref="H1239:H1242"/>
    <mergeCell ref="H1244:H1246"/>
    <mergeCell ref="H1247:H1248"/>
    <mergeCell ref="H1252:H1253"/>
    <mergeCell ref="H1259:H1260"/>
    <mergeCell ref="H1262:H1264"/>
    <mergeCell ref="H1266:H1268"/>
    <mergeCell ref="H1271:H1272"/>
    <mergeCell ref="H1275:H1277"/>
    <mergeCell ref="H1278:H1280"/>
    <mergeCell ref="H1281:H1283"/>
    <mergeCell ref="H1284:H1286"/>
    <mergeCell ref="H1290:H1291"/>
    <mergeCell ref="H1293:H1294"/>
    <mergeCell ref="H1295:H1297"/>
    <mergeCell ref="H1303:H1304"/>
    <mergeCell ref="H1306:H1307"/>
    <mergeCell ref="H1309:H1310"/>
    <mergeCell ref="H1314:H1315"/>
    <mergeCell ref="H1316:H1317"/>
    <mergeCell ref="H1319:H1323"/>
    <mergeCell ref="H1329:H1331"/>
    <mergeCell ref="H1332:H1333"/>
    <mergeCell ref="H1337:H1340"/>
    <mergeCell ref="H1343:H1344"/>
    <mergeCell ref="H1349:H1351"/>
    <mergeCell ref="H1355:H1357"/>
    <mergeCell ref="H1358:H1359"/>
    <mergeCell ref="H1370:H1372"/>
    <mergeCell ref="H1374:H1375"/>
    <mergeCell ref="H1376:H1377"/>
    <mergeCell ref="H1379:H1380"/>
    <mergeCell ref="H1382:H1383"/>
    <mergeCell ref="H1384:H1386"/>
    <mergeCell ref="H1389:H1390"/>
    <mergeCell ref="H1392:H1393"/>
    <mergeCell ref="H1398:H1399"/>
    <mergeCell ref="H1402:H1403"/>
    <mergeCell ref="H1407:H1408"/>
    <mergeCell ref="H1409:H1412"/>
    <mergeCell ref="H1414:H1416"/>
    <mergeCell ref="H1417:H1418"/>
    <mergeCell ref="H1419:H1421"/>
    <mergeCell ref="H1423:H1425"/>
    <mergeCell ref="H1429:H1432"/>
    <mergeCell ref="H1437:H1438"/>
    <mergeCell ref="H1441:H1443"/>
    <mergeCell ref="H1444:H1445"/>
    <mergeCell ref="H1448:H1449"/>
    <mergeCell ref="H1450:H1452"/>
    <mergeCell ref="H1455:H1456"/>
    <mergeCell ref="H1457:H1459"/>
    <mergeCell ref="H1461:H1462"/>
    <mergeCell ref="H1464:H1466"/>
    <mergeCell ref="H1467:H1469"/>
    <mergeCell ref="H1472:H1474"/>
    <mergeCell ref="H1477:H1478"/>
    <mergeCell ref="H1479:H1480"/>
    <mergeCell ref="H1484:H1486"/>
    <mergeCell ref="H1488:H1491"/>
    <mergeCell ref="H1493:H1494"/>
    <mergeCell ref="H1495:H1497"/>
    <mergeCell ref="H1503:H1505"/>
    <mergeCell ref="H1506:H1507"/>
    <mergeCell ref="H1508:H1509"/>
    <mergeCell ref="H1515:H1516"/>
    <mergeCell ref="H1517:H1518"/>
    <mergeCell ref="H1520:H1521"/>
    <mergeCell ref="H1526:H1527"/>
    <mergeCell ref="H1534:H1535"/>
    <mergeCell ref="H1536:H1537"/>
    <mergeCell ref="H1538:H1539"/>
    <mergeCell ref="H1540:H1541"/>
    <mergeCell ref="H1542:H1544"/>
    <mergeCell ref="H1546:H1548"/>
    <mergeCell ref="H1551:H1552"/>
    <mergeCell ref="H1556:H1557"/>
    <mergeCell ref="H1558:H1560"/>
    <mergeCell ref="H1564:H1566"/>
    <mergeCell ref="H1567:H1569"/>
    <mergeCell ref="H1571:H1572"/>
    <mergeCell ref="H1580:H1582"/>
    <mergeCell ref="H1584:H1585"/>
    <mergeCell ref="H1587:H1589"/>
    <mergeCell ref="H1591:H1594"/>
    <mergeCell ref="H1597:H1599"/>
    <mergeCell ref="H1601:H1602"/>
    <mergeCell ref="H1604:H1606"/>
    <mergeCell ref="H1607:H1609"/>
    <mergeCell ref="H1612:H1614"/>
    <mergeCell ref="H1619:H1620"/>
    <mergeCell ref="H1621:H1622"/>
    <mergeCell ref="H1623:H1625"/>
    <mergeCell ref="H1626:H1627"/>
    <mergeCell ref="H1628:H1630"/>
    <mergeCell ref="H1631:H1632"/>
    <mergeCell ref="H1633:H1634"/>
    <mergeCell ref="H1641:H1643"/>
    <mergeCell ref="H1644:H1646"/>
    <mergeCell ref="H1648:H1649"/>
    <mergeCell ref="H1651:H1652"/>
    <mergeCell ref="H1653:H1655"/>
    <mergeCell ref="H1656:H1659"/>
    <mergeCell ref="H1660:H1661"/>
    <mergeCell ref="H1663:H1664"/>
    <mergeCell ref="H1666:H1668"/>
    <mergeCell ref="H1673:H1675"/>
    <mergeCell ref="H1676:H1678"/>
    <mergeCell ref="H1679:H1680"/>
    <mergeCell ref="H1682:H1683"/>
    <mergeCell ref="H1684:H1686"/>
    <mergeCell ref="H1687:H1688"/>
    <mergeCell ref="H1690:H1692"/>
    <mergeCell ref="H1693:H1695"/>
    <mergeCell ref="H1696:H1698"/>
    <mergeCell ref="H1701:H1703"/>
    <mergeCell ref="H1707:H1708"/>
    <mergeCell ref="H1710:H1713"/>
    <mergeCell ref="H1715:H1716"/>
    <mergeCell ref="H1718:H1720"/>
    <mergeCell ref="H1721:H1723"/>
    <mergeCell ref="H1724:H1727"/>
    <mergeCell ref="H1728:H1731"/>
    <mergeCell ref="H1732:H1734"/>
    <mergeCell ref="H1735:H1736"/>
    <mergeCell ref="H1737:H1739"/>
    <mergeCell ref="H1743:H1745"/>
    <mergeCell ref="H1747:H1748"/>
    <mergeCell ref="H1749:H1752"/>
    <mergeCell ref="H1753:H1755"/>
    <mergeCell ref="H1756:H1758"/>
    <mergeCell ref="H1760:H1761"/>
    <mergeCell ref="H1762:H1763"/>
    <mergeCell ref="H1764:H1765"/>
    <mergeCell ref="H1766:H1769"/>
    <mergeCell ref="H1771:H1772"/>
    <mergeCell ref="H1774:H1776"/>
    <mergeCell ref="H1780:H1781"/>
    <mergeCell ref="H1783:H1784"/>
    <mergeCell ref="H1785:H1786"/>
    <mergeCell ref="H1787:H1788"/>
    <mergeCell ref="H1789:H1790"/>
    <mergeCell ref="H1792:H1794"/>
    <mergeCell ref="H1796:H1798"/>
    <mergeCell ref="H1799:H1800"/>
    <mergeCell ref="H1801:H1802"/>
    <mergeCell ref="H1803:H1805"/>
    <mergeCell ref="H1807:H1809"/>
    <mergeCell ref="H1813:H1814"/>
    <mergeCell ref="H1815:H1817"/>
    <mergeCell ref="H1818:H1821"/>
    <mergeCell ref="H1823:H1824"/>
    <mergeCell ref="H1825:H1827"/>
    <mergeCell ref="H1829:H1830"/>
    <mergeCell ref="H1831:H1833"/>
    <mergeCell ref="H1834:H1835"/>
    <mergeCell ref="H1836:H1837"/>
    <mergeCell ref="H1838:H1839"/>
    <mergeCell ref="H1840:H1842"/>
    <mergeCell ref="H1844:H1847"/>
    <mergeCell ref="H1849:H1850"/>
    <mergeCell ref="H1851:H1854"/>
    <mergeCell ref="H1856:H1859"/>
    <mergeCell ref="H1861:H1864"/>
    <mergeCell ref="H1866:H1867"/>
    <mergeCell ref="H1869:H1872"/>
    <mergeCell ref="H1873:H1875"/>
    <mergeCell ref="H1876:H1877"/>
    <mergeCell ref="H1878:H1880"/>
    <mergeCell ref="H1881:H1883"/>
    <mergeCell ref="H1884:H1886"/>
    <mergeCell ref="H1887:H1890"/>
    <mergeCell ref="H1892:H1893"/>
    <mergeCell ref="H1894:H1897"/>
    <mergeCell ref="H1899:H1900"/>
    <mergeCell ref="H1903:H1906"/>
    <mergeCell ref="H1907:H1909"/>
    <mergeCell ref="H1910:H1913"/>
    <mergeCell ref="H1914:H1916"/>
    <mergeCell ref="H1917:H1920"/>
    <mergeCell ref="H1921:H1924"/>
    <mergeCell ref="H1926:H1928"/>
    <mergeCell ref="H1930:H1933"/>
    <mergeCell ref="H1934:H1937"/>
    <mergeCell ref="H1939:H1940"/>
    <mergeCell ref="H1944:H1945"/>
    <mergeCell ref="H1948:H1949"/>
    <mergeCell ref="H1950:H1952"/>
    <mergeCell ref="H1953:H1956"/>
    <mergeCell ref="H1958:H1959"/>
    <mergeCell ref="H1961:H1962"/>
    <mergeCell ref="H1963:H1965"/>
    <mergeCell ref="H1968:H1970"/>
    <mergeCell ref="H1971:H1973"/>
    <mergeCell ref="H1977:H1979"/>
    <mergeCell ref="H1980:H1982"/>
    <mergeCell ref="H1983:H1986"/>
    <mergeCell ref="H1987:H1989"/>
    <mergeCell ref="H1992:H1994"/>
    <mergeCell ref="H1995:H1997"/>
    <mergeCell ref="H1998:H2001"/>
    <mergeCell ref="H2002:H2005"/>
    <mergeCell ref="H2007:H2009"/>
    <mergeCell ref="H2010:H2012"/>
    <mergeCell ref="H2013:H2014"/>
    <mergeCell ref="H2016:H2018"/>
    <mergeCell ref="H2019:H2024"/>
    <mergeCell ref="H2028:H2031"/>
    <mergeCell ref="H2032:H2034"/>
    <mergeCell ref="H2035:H2036"/>
    <mergeCell ref="H2038:H2041"/>
    <mergeCell ref="H2042:H2045"/>
    <mergeCell ref="H2046:H2047"/>
    <mergeCell ref="H2049:H2052"/>
    <mergeCell ref="H2053:H2054"/>
    <mergeCell ref="H2055:H2057"/>
    <mergeCell ref="H2060:H2063"/>
    <mergeCell ref="H2066:H2068"/>
    <mergeCell ref="H2087:H2088"/>
    <mergeCell ref="H2089:H2091"/>
    <mergeCell ref="H2096:H2097"/>
    <mergeCell ref="H2102:H2103"/>
    <mergeCell ref="H2107:H2108"/>
    <mergeCell ref="H2110:H2112"/>
    <mergeCell ref="H2115:H2117"/>
    <mergeCell ref="H2118:H2119"/>
    <mergeCell ref="H2120:H2122"/>
    <mergeCell ref="H2124:H2126"/>
    <mergeCell ref="H2129:H2130"/>
    <mergeCell ref="H2132:H2134"/>
    <mergeCell ref="H2135:H2136"/>
    <mergeCell ref="H2138:H2141"/>
    <mergeCell ref="H2143:H2144"/>
    <mergeCell ref="H2145:H2147"/>
    <mergeCell ref="H2153:H2154"/>
    <mergeCell ref="H2155:H2156"/>
    <mergeCell ref="H2157:H2158"/>
    <mergeCell ref="H2159:H2160"/>
    <mergeCell ref="H2163:H2164"/>
    <mergeCell ref="H2165:H2167"/>
    <mergeCell ref="H2168:H2169"/>
    <mergeCell ref="H2170:H2172"/>
    <mergeCell ref="H2173:H2174"/>
    <mergeCell ref="H2175:H2176"/>
    <mergeCell ref="H2177:H2178"/>
    <mergeCell ref="H2179:H2180"/>
    <mergeCell ref="H2181:H2182"/>
    <mergeCell ref="H2183:H2185"/>
    <mergeCell ref="H2186:H2188"/>
    <mergeCell ref="H2189:H2194"/>
    <mergeCell ref="H2202:H2203"/>
    <mergeCell ref="H2204:H2206"/>
    <mergeCell ref="H2207:H2208"/>
    <mergeCell ref="H2209:H2212"/>
    <mergeCell ref="H2214:H2217"/>
    <mergeCell ref="H2218:H2219"/>
    <mergeCell ref="H2221:H2226"/>
    <mergeCell ref="H2227:H2228"/>
    <mergeCell ref="H2229:H2230"/>
    <mergeCell ref="H2232:H2235"/>
    <mergeCell ref="H2240:H2241"/>
    <mergeCell ref="H2244:H2245"/>
    <mergeCell ref="H2249:H2250"/>
    <mergeCell ref="H2253:H2255"/>
    <mergeCell ref="H2256:H2258"/>
    <mergeCell ref="H2259:H2260"/>
    <mergeCell ref="H2261:H2262"/>
    <mergeCell ref="H2263:H2264"/>
    <mergeCell ref="H2266:H2269"/>
    <mergeCell ref="H2270:H2277"/>
    <mergeCell ref="H2285:H2286"/>
    <mergeCell ref="H2290:H2292"/>
    <mergeCell ref="H2297:H2298"/>
    <mergeCell ref="H2299:H2301"/>
    <mergeCell ref="H2302:H2303"/>
    <mergeCell ref="H2304:H2306"/>
    <mergeCell ref="H2313:H2314"/>
    <mergeCell ref="H2317:H2320"/>
    <mergeCell ref="H2323:H2324"/>
    <mergeCell ref="H2339:H2340"/>
    <mergeCell ref="H2345:H2346"/>
    <mergeCell ref="H2347:H2349"/>
    <mergeCell ref="H2350:H2352"/>
    <mergeCell ref="H2353:H2354"/>
    <mergeCell ref="H2357:H2358"/>
    <mergeCell ref="H2359:H2361"/>
    <mergeCell ref="H2362:H2363"/>
    <mergeCell ref="H2365:H2366"/>
    <mergeCell ref="H2368:H2369"/>
    <mergeCell ref="H2370:H2372"/>
    <mergeCell ref="H2374:H2377"/>
    <mergeCell ref="H2378:H2380"/>
    <mergeCell ref="H2383:H2384"/>
    <mergeCell ref="H2385:H2388"/>
    <mergeCell ref="H2392:H2393"/>
    <mergeCell ref="H2395:H2396"/>
    <mergeCell ref="H2399:H2400"/>
    <mergeCell ref="H2402:H2403"/>
    <mergeCell ref="H2408:H2409"/>
    <mergeCell ref="H2411:H2412"/>
    <mergeCell ref="H2415:H2416"/>
    <mergeCell ref="H2418:H2420"/>
    <mergeCell ref="H2421:H2424"/>
    <mergeCell ref="H2427:H2429"/>
    <mergeCell ref="H2430:H2432"/>
    <mergeCell ref="H2435:H2436"/>
    <mergeCell ref="H2438:H2439"/>
    <mergeCell ref="H2441:H2443"/>
    <mergeCell ref="H2445:H2447"/>
    <mergeCell ref="H2450:H2451"/>
    <mergeCell ref="H2452:H2453"/>
    <mergeCell ref="H2459:H2460"/>
    <mergeCell ref="H2461:H2463"/>
    <mergeCell ref="H2464:H2466"/>
    <mergeCell ref="H2469:H2470"/>
    <mergeCell ref="H2471:H2472"/>
    <mergeCell ref="H2474:H2475"/>
    <mergeCell ref="H2476:H2478"/>
    <mergeCell ref="H2479:H2480"/>
    <mergeCell ref="H2484:H2485"/>
    <mergeCell ref="H2486:H2489"/>
    <mergeCell ref="H2494:H2495"/>
    <mergeCell ref="H2497:H2498"/>
    <mergeCell ref="H2499:H2501"/>
    <mergeCell ref="H2502:H2503"/>
    <mergeCell ref="H2504:H2505"/>
    <mergeCell ref="H2506:H2508"/>
    <mergeCell ref="H2509:H2511"/>
    <mergeCell ref="H2513:H2516"/>
    <mergeCell ref="H2518:H2519"/>
    <mergeCell ref="H2520:H2522"/>
    <mergeCell ref="H2523:H2525"/>
    <mergeCell ref="H2526:H2527"/>
    <mergeCell ref="H2528:H2530"/>
    <mergeCell ref="H2531:H2534"/>
    <mergeCell ref="H2537:H2538"/>
    <mergeCell ref="H2539:H2540"/>
    <mergeCell ref="H2542:H2543"/>
    <mergeCell ref="H2546:H2547"/>
    <mergeCell ref="H2548:H2549"/>
    <mergeCell ref="H2550:H2551"/>
    <mergeCell ref="H2552:H2554"/>
    <mergeCell ref="H2558:H2559"/>
    <mergeCell ref="H2562:H2564"/>
    <mergeCell ref="H2567:H2569"/>
    <mergeCell ref="H2570:H2571"/>
    <mergeCell ref="H2576:H2577"/>
    <mergeCell ref="H2579:H2580"/>
    <mergeCell ref="H2582:H2583"/>
    <mergeCell ref="H2584:H2585"/>
    <mergeCell ref="H2587:H2589"/>
    <mergeCell ref="H2590:H2591"/>
    <mergeCell ref="H2594:H2595"/>
    <mergeCell ref="H2596:H2597"/>
    <mergeCell ref="H2598:H2599"/>
    <mergeCell ref="H2601:H2604"/>
    <mergeCell ref="H2606:H260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←_←</cp:lastModifiedBy>
  <dcterms:created xsi:type="dcterms:W3CDTF">2024-12-06T03:07:00Z</dcterms:created>
  <dcterms:modified xsi:type="dcterms:W3CDTF">2024-12-06T09:09:25Z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48A802CC5D7C43FF96D4882177B228DE_11</vt:lpwstr>
  </property>
  <property fmtid="{D5CDD505-2E9C-101B-9397-08002B2CF9AE}" pid="3" name="KSOProductBuildVer">
    <vt:lpwstr>2052-12.1.0.19302</vt:lpwstr>
  </property>
</Properties>
</file>