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<sst xmlns="http://schemas.openxmlformats.org/spreadsheetml/2006/main" count="371" uniqueCount="166">
  <si>
    <t>序号</t>
  </si>
  <si>
    <t>事项名称</t>
  </si>
  <si>
    <t>事项类别</t>
  </si>
  <si>
    <t>时间</t>
  </si>
  <si>
    <t>公共服务</t>
  </si>
  <si>
    <t>施工升降机</t>
  </si>
  <si>
    <t>塔式起重机</t>
  </si>
  <si>
    <t>福建祥中机械设备有限公司</t>
  </si>
  <si>
    <t>行政许可</t>
  </si>
  <si>
    <t>其他行政权力</t>
  </si>
  <si>
    <t>福建省三明华丰机械有限公司</t>
  </si>
  <si>
    <t>三明市和信工程建设有限公司</t>
  </si>
  <si>
    <t>三明市城市建设投资集团有限公司</t>
  </si>
  <si>
    <t>编号</t>
  </si>
  <si>
    <t>申请人（单位）</t>
  </si>
  <si>
    <t>其他行政权力</t>
  </si>
  <si>
    <t>行政许可</t>
  </si>
  <si>
    <t>详见：http://220.160.52.164:96/DataPublishWeb/Pages/QualificationPublic/AddresseeBrowseListFrame.aspx</t>
  </si>
  <si>
    <t>三明市荷园二期建设项目</t>
  </si>
  <si>
    <t>中国共产党三明市纪律检查委员会</t>
  </si>
  <si>
    <t>一、建筑工程施工许可证核发</t>
  </si>
  <si>
    <t>福建省三明第一中学</t>
  </si>
  <si>
    <t>三、房屋建筑和市政基础设施工程招投标备案</t>
  </si>
  <si>
    <t>四、房屋建筑和市政基础设施工程竣工验收备案</t>
  </si>
  <si>
    <t>三明金碧置业有限公司</t>
  </si>
  <si>
    <r>
      <t>（明）房预售证第2020-3</t>
    </r>
    <r>
      <rPr>
        <sz val="12"/>
        <rFont val="宋体"/>
        <family val="0"/>
      </rPr>
      <t>5</t>
    </r>
    <r>
      <rPr>
        <sz val="12"/>
        <rFont val="宋体"/>
        <family val="0"/>
      </rPr>
      <t>号</t>
    </r>
  </si>
  <si>
    <t>十三、工程监理企业资质认定</t>
  </si>
  <si>
    <t>十四、工程勘察设计企业资质认定</t>
  </si>
  <si>
    <t>十五、建筑施工企业安全生产许可证核发</t>
  </si>
  <si>
    <t>市住建局12月份审批服务事项办结情况（11.28-12.27）</t>
  </si>
  <si>
    <t>三明医学科技职业学院家园7号学生公寓楼</t>
  </si>
  <si>
    <t>三明市强制隔离戒毒、拘留所扩建项目</t>
  </si>
  <si>
    <t>三明市贵溪洋安置房道路工程——规划四路延伸段、纵二路</t>
  </si>
  <si>
    <t>福建省三明第一中学教学综合楼</t>
  </si>
  <si>
    <t>3504022002240105-SX-001</t>
  </si>
  <si>
    <t>三明医学科技职业学院</t>
  </si>
  <si>
    <t>12.9</t>
  </si>
  <si>
    <t>3504012004090191-SX-001</t>
  </si>
  <si>
    <t>三明市公安局</t>
  </si>
  <si>
    <t>12.14</t>
  </si>
  <si>
    <t>3504022006110202-SX-001</t>
  </si>
  <si>
    <t>12.24</t>
  </si>
  <si>
    <t>350400-20201225-0001-SX</t>
  </si>
  <si>
    <t>12.25</t>
  </si>
  <si>
    <t>二、特殊建设工程消防设计审查</t>
  </si>
  <si>
    <t>三建消审字[2020]第002号</t>
  </si>
  <si>
    <t>12.8</t>
  </si>
  <si>
    <t>三建消审字[2020]第003号</t>
  </si>
  <si>
    <t>纸质编号：FJYSBA-0598-SM-2020-00008</t>
  </si>
  <si>
    <t>三明南站片区枢纽工程长安路及规划五路上跨鹰厦铁路台江隧道涉铁段工程勘察设计</t>
  </si>
  <si>
    <t>三明南站片区枢纽工程市政部分（六期）工程</t>
  </si>
  <si>
    <t>三明市康复疗养院医养结合服务中心（EPC）</t>
  </si>
  <si>
    <t>三明市贵溪洋安置房道路工程—规划六路、纵一路、小溪路延伸段</t>
  </si>
  <si>
    <t>三明市第二实验幼儿园新建项目(施工)</t>
  </si>
  <si>
    <t>三明南站片区枢纽工程市政部分（六期）工程监理</t>
  </si>
  <si>
    <t>三明南站片区枢纽工程市政部分（六期）工程监理 重新招标</t>
  </si>
  <si>
    <t>A02202011002755</t>
  </si>
  <si>
    <t>11.30</t>
  </si>
  <si>
    <t>A02202012000182</t>
  </si>
  <si>
    <t>12.2</t>
  </si>
  <si>
    <t>A01202012000199</t>
  </si>
  <si>
    <t>三明市康复疗养院</t>
  </si>
  <si>
    <t>A02202012000227</t>
  </si>
  <si>
    <t>12.4</t>
  </si>
  <si>
    <t>A01202012001316</t>
  </si>
  <si>
    <t>三明市第二实验幼儿园</t>
  </si>
  <si>
    <t>12.5</t>
  </si>
  <si>
    <t>A02202012001750</t>
  </si>
  <si>
    <t>12.21</t>
  </si>
  <si>
    <t>A02202012002279</t>
  </si>
  <si>
    <t>五、建筑起重机械备案</t>
  </si>
  <si>
    <t>闽GA-T02281</t>
  </si>
  <si>
    <t>闽GA-S02282</t>
  </si>
  <si>
    <t>闽GA-S02283</t>
  </si>
  <si>
    <t>闽GA-S02284</t>
  </si>
  <si>
    <t>闽GA-S02285</t>
  </si>
  <si>
    <t>闽GA-S02286</t>
  </si>
  <si>
    <t>闽GA-S02287</t>
  </si>
  <si>
    <t>闽GA-S02288</t>
  </si>
  <si>
    <t>闽GA-S02289</t>
  </si>
  <si>
    <t>闽GA-S02290</t>
  </si>
  <si>
    <t>闽GA-S02291</t>
  </si>
  <si>
    <t>闽GA-S02292</t>
  </si>
  <si>
    <t>闽GA-S02293</t>
  </si>
  <si>
    <t>闽GA-S02294</t>
  </si>
  <si>
    <t>12.7</t>
  </si>
  <si>
    <t>闽GA-S02295</t>
  </si>
  <si>
    <t>闽GA-S02296</t>
  </si>
  <si>
    <t>闽GA-S02297</t>
  </si>
  <si>
    <t>闽GA-S02298</t>
  </si>
  <si>
    <t>闽GA-S02299</t>
  </si>
  <si>
    <t>闽GA-S02300</t>
  </si>
  <si>
    <t>闽GA-S02301</t>
  </si>
  <si>
    <t>闽GA-S02302</t>
  </si>
  <si>
    <t>闽GA-S02303</t>
  </si>
  <si>
    <t>闽GA-S02304</t>
  </si>
  <si>
    <t>闽GA-S02305</t>
  </si>
  <si>
    <t>闽GA-S02306</t>
  </si>
  <si>
    <t>闽GA-S02307</t>
  </si>
  <si>
    <t>闽GA-S02308</t>
  </si>
  <si>
    <t>闽GA-S02309</t>
  </si>
  <si>
    <t>闽GA-S02310</t>
  </si>
  <si>
    <t>闽GA-S02311</t>
  </si>
  <si>
    <t>闽GA-S02312</t>
  </si>
  <si>
    <t>闽GA-S02313</t>
  </si>
  <si>
    <t>闽GA-S02314</t>
  </si>
  <si>
    <t>闽GA-T02315</t>
  </si>
  <si>
    <t>闽GA-S02316</t>
  </si>
  <si>
    <t>12.10</t>
  </si>
  <si>
    <t>闽GA-S02317</t>
  </si>
  <si>
    <t>闽GA-T02318</t>
  </si>
  <si>
    <t>闽GA-T02319</t>
  </si>
  <si>
    <t>12.11</t>
  </si>
  <si>
    <t>闽GA-T02320</t>
  </si>
  <si>
    <t>闽GA-T02321</t>
  </si>
  <si>
    <t>闽GA-T02322</t>
  </si>
  <si>
    <t>闽GA-T02323</t>
  </si>
  <si>
    <t>下洋（武夷）花园三期A幢楼</t>
  </si>
  <si>
    <r>
      <t>（明）房预售证第2020-3</t>
    </r>
    <r>
      <rPr>
        <sz val="11"/>
        <color indexed="8"/>
        <rFont val="宋体"/>
        <family val="0"/>
      </rPr>
      <t>8</t>
    </r>
    <r>
      <rPr>
        <sz val="11"/>
        <color indexed="8"/>
        <rFont val="宋体"/>
        <family val="0"/>
      </rPr>
      <t>号</t>
    </r>
  </si>
  <si>
    <r>
      <t>1</t>
    </r>
    <r>
      <rPr>
        <sz val="11"/>
        <color indexed="8"/>
        <rFont val="宋体"/>
        <family val="0"/>
      </rPr>
      <t>2.23</t>
    </r>
  </si>
  <si>
    <t>三明市海西综合商贸城工程建设项目1-6幢、20幢、21幢楼</t>
  </si>
  <si>
    <t>（明）房预售证第2020-39号</t>
  </si>
  <si>
    <t>三明市城市建设投资集团有限公司</t>
  </si>
  <si>
    <t>华宇（福建）置业集团有限公司</t>
  </si>
  <si>
    <t>海翼·文璟院6幢、9幢楼</t>
  </si>
  <si>
    <t>海翼地产（三明）有限公司</t>
  </si>
  <si>
    <t>（明）房预售证第2020-37号</t>
  </si>
  <si>
    <r>
      <t>1</t>
    </r>
    <r>
      <rPr>
        <sz val="11"/>
        <color indexed="8"/>
        <rFont val="宋体"/>
        <family val="0"/>
      </rPr>
      <t>2.9</t>
    </r>
  </si>
  <si>
    <t>三明美好生活家园A区SY1#楼</t>
  </si>
  <si>
    <t>（明）房预售证第2020-36号</t>
  </si>
  <si>
    <t>三明市鼎盛源房地产开发有限公司</t>
  </si>
  <si>
    <r>
      <t>1</t>
    </r>
    <r>
      <rPr>
        <sz val="11"/>
        <color indexed="8"/>
        <rFont val="宋体"/>
        <family val="0"/>
      </rPr>
      <t>2.4</t>
    </r>
  </si>
  <si>
    <r>
      <t>御龙天峰23#、25#楼</t>
    </r>
    <r>
      <rPr>
        <sz val="11"/>
        <color indexed="8"/>
        <rFont val="宋体"/>
        <family val="0"/>
      </rPr>
      <t>(变更)</t>
    </r>
  </si>
  <si>
    <t>三明市鑫都房地产开发有限公司</t>
  </si>
  <si>
    <r>
      <t>1</t>
    </r>
    <r>
      <rPr>
        <sz val="12"/>
        <rFont val="宋体"/>
        <family val="0"/>
      </rPr>
      <t>2.9</t>
    </r>
  </si>
  <si>
    <t>三明市一建大院改造2#、3#楼</t>
  </si>
  <si>
    <t>六、商品房预售许可</t>
  </si>
  <si>
    <t>七、商品房现房销售备案</t>
  </si>
  <si>
    <t>十二、房地产开发企业资质核定</t>
  </si>
  <si>
    <t>十一、工程造价咨询企业资质认定</t>
  </si>
  <si>
    <t>十、建筑业企业资质认定</t>
  </si>
  <si>
    <t>福建象屿克牌石油有限责任公司三明分公司翁墩加油站</t>
  </si>
  <si>
    <t>城发大厦</t>
  </si>
  <si>
    <t>三明市罗桂英熏烤系列产品生产项目</t>
  </si>
  <si>
    <t>三明恒大御府99#楼（公租房）</t>
  </si>
  <si>
    <t>三明盐业仓储物流中心</t>
  </si>
  <si>
    <t>明城档[2020]认字第55号</t>
  </si>
  <si>
    <t>福建象屿克牌石油有限责任公司</t>
  </si>
  <si>
    <t>明城档[2020]认字第56号</t>
  </si>
  <si>
    <t>三明城投集团房地产开发有限公司</t>
  </si>
  <si>
    <t>明城档[2020]认字第57号</t>
  </si>
  <si>
    <t>三明市罗桂英食品有限公司</t>
  </si>
  <si>
    <t>明城档[2020]认字第58号</t>
  </si>
  <si>
    <t>福建省磐石房地产开发有限公司</t>
  </si>
  <si>
    <t>明城档[2020]认字第59号</t>
  </si>
  <si>
    <t>福建省三明盐业有限责任公司</t>
  </si>
  <si>
    <t>12.10</t>
  </si>
  <si>
    <t>12.16</t>
  </si>
  <si>
    <t>12.18</t>
  </si>
  <si>
    <t>九、建设工程档案认可</t>
  </si>
  <si>
    <t>三明市梅列区百顺房产经纪合伙企业（有限合伙）</t>
  </si>
  <si>
    <t>八、房地产经纪机构备案</t>
  </si>
  <si>
    <t>明经备证字第20200033号</t>
  </si>
  <si>
    <t>房地产经纪机构备案</t>
  </si>
  <si>
    <t>三明市梅列区玖珑房产经纪合伙企业（有限合伙）</t>
  </si>
  <si>
    <t>明经备证字第20200032号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</si>
</sst>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50">
    <font>
      <sz val="12"/>
      <name val="宋体"/>
      <family val="0"/>
    </font>
    <font>
      <sz val="9"/>
      <name val="宋体"/>
      <family val="0"/>
    </font>
    <font>
      <u val="single"/>
      <sz val="12"/>
      <color indexed="12"/>
      <name val="宋体"/>
      <family val="0"/>
    </font>
    <font>
      <u val="single"/>
      <sz val="12"/>
      <color indexed="36"/>
      <name val="宋体"/>
      <family val="0"/>
    </font>
    <font>
      <sz val="10"/>
      <name val="Arial"/>
      <family val="2"/>
    </font>
    <font>
      <sz val="16"/>
      <name val="宋体"/>
      <family val="0"/>
    </font>
    <font>
      <b/>
      <sz val="16"/>
      <name val="宋体"/>
      <family val="0"/>
    </font>
    <font>
      <b/>
      <sz val="20"/>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10"/>
      <name val="宋体"/>
      <family val="0"/>
    </font>
    <font>
      <sz val="12"/>
      <color indexed="10"/>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rgb="FFFF0000"/>
      <name val="宋体"/>
      <family val="0"/>
    </font>
    <font>
      <sz val="12"/>
      <color rgb="FFFF0000"/>
      <name val="宋体"/>
      <family val="0"/>
    </font>
    <font>
      <sz val="11"/>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protection/>
    </xf>
    <xf numFmtId="0" fontId="0" fillId="0" borderId="0">
      <alignment/>
      <protection/>
    </xf>
    <xf numFmtId="0" fontId="4" fillId="0" borderId="0">
      <alignment/>
      <protection/>
    </xf>
    <xf numFmtId="0" fontId="29" fillId="0" borderId="0">
      <alignment vertical="center"/>
      <protection/>
    </xf>
    <xf numFmtId="0" fontId="2"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72">
    <xf numFmtId="0" fontId="0" fillId="0" borderId="0" xfId="0" applyAlignment="1">
      <alignment/>
    </xf>
    <xf numFmtId="0" fontId="0" fillId="0" borderId="0" xfId="0" applyFont="1" applyFill="1" applyAlignment="1">
      <alignment/>
    </xf>
    <xf numFmtId="0" fontId="5" fillId="0" borderId="0" xfId="0" applyFont="1" applyFill="1" applyAlignment="1">
      <alignment/>
    </xf>
    <xf numFmtId="0" fontId="0" fillId="0" borderId="0" xfId="0" applyFont="1" applyAlignment="1">
      <alignment/>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xf>
    <xf numFmtId="49" fontId="0" fillId="0" borderId="0" xfId="0" applyNumberFormat="1" applyFont="1" applyFill="1" applyAlignment="1">
      <alignment horizontal="right" vertical="center" wrapText="1"/>
    </xf>
    <xf numFmtId="0" fontId="46" fillId="0" borderId="0" xfId="0" applyFont="1" applyAlignment="1">
      <alignment/>
    </xf>
    <xf numFmtId="0" fontId="47" fillId="0" borderId="0" xfId="0" applyFont="1" applyAlignment="1">
      <alignment/>
    </xf>
    <xf numFmtId="0" fontId="47" fillId="0" borderId="0" xfId="0" applyFont="1" applyFill="1" applyAlignment="1">
      <alignment/>
    </xf>
    <xf numFmtId="0" fontId="6" fillId="0" borderId="10" xfId="0" applyFont="1" applyFill="1" applyBorder="1" applyAlignment="1">
      <alignment horizontal="center"/>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48" fillId="0" borderId="10" xfId="0" applyFont="1" applyFill="1" applyBorder="1" applyAlignment="1">
      <alignment horizontal="left" vertical="center"/>
    </xf>
    <xf numFmtId="0" fontId="0" fillId="0" borderId="10" xfId="0" applyFont="1" applyBorder="1" applyAlignment="1">
      <alignment horizontal="center"/>
    </xf>
    <xf numFmtId="0" fontId="0" fillId="0" borderId="10" xfId="0" applyFont="1" applyFill="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vertical="center" wrapText="1"/>
    </xf>
    <xf numFmtId="49" fontId="0" fillId="0" borderId="11" xfId="0" applyNumberFormat="1" applyBorder="1" applyAlignment="1">
      <alignment horizontal="center" vertical="center"/>
    </xf>
    <xf numFmtId="0" fontId="5" fillId="0" borderId="0" xfId="0" applyFont="1" applyAlignment="1">
      <alignment/>
    </xf>
    <xf numFmtId="49" fontId="0" fillId="0" borderId="10" xfId="0" applyNumberFormat="1" applyBorder="1" applyAlignment="1">
      <alignment horizontal="center" vertical="center"/>
    </xf>
    <xf numFmtId="0" fontId="29"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0" fontId="29" fillId="0" borderId="10" xfId="0" applyFont="1" applyFill="1" applyBorder="1" applyAlignment="1">
      <alignment horizontal="left" vertical="center"/>
    </xf>
    <xf numFmtId="0" fontId="29" fillId="0" borderId="11"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47" fillId="0" borderId="0" xfId="0" applyFont="1" applyFill="1" applyAlignment="1">
      <alignment/>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29" fillId="0" borderId="10" xfId="0" applyFont="1" applyFill="1" applyBorder="1" applyAlignment="1">
      <alignment horizontal="left" vertical="center"/>
    </xf>
    <xf numFmtId="0" fontId="29" fillId="0" borderId="10" xfId="0" applyFont="1" applyFill="1" applyBorder="1" applyAlignment="1">
      <alignment horizontal="center" vertical="center"/>
    </xf>
    <xf numFmtId="49" fontId="29" fillId="0" borderId="10" xfId="0" applyNumberFormat="1" applyFont="1" applyFill="1" applyBorder="1" applyAlignment="1">
      <alignment horizontal="center" vertical="center"/>
    </xf>
    <xf numFmtId="0" fontId="49" fillId="0" borderId="10" xfId="0" applyFont="1" applyFill="1" applyBorder="1" applyAlignment="1">
      <alignment horizontal="left" vertical="center" wrapText="1"/>
    </xf>
    <xf numFmtId="49" fontId="0" fillId="0" borderId="10" xfId="0" applyNumberFormat="1" applyFont="1" applyFill="1" applyBorder="1" applyAlignment="1">
      <alignment horizontal="center" vertical="center"/>
    </xf>
    <xf numFmtId="0" fontId="0" fillId="0" borderId="0" xfId="0" applyFont="1" applyAlignment="1">
      <alignment/>
    </xf>
    <xf numFmtId="0" fontId="47" fillId="0" borderId="0" xfId="0" applyFont="1" applyFill="1" applyAlignment="1">
      <alignment/>
    </xf>
    <xf numFmtId="0" fontId="0" fillId="0" borderId="10" xfId="0" applyFont="1" applyFill="1" applyBorder="1" applyAlignment="1">
      <alignment horizontal="left" vertical="center" wrapText="1"/>
    </xf>
    <xf numFmtId="0" fontId="0" fillId="0" borderId="10" xfId="0" applyBorder="1" applyAlignment="1">
      <alignment horizontal="left" vertical="center" wrapText="1"/>
    </xf>
    <xf numFmtId="49" fontId="0" fillId="0" borderId="10" xfId="0" applyNumberFormat="1" applyFont="1" applyBorder="1" applyAlignment="1">
      <alignment horizontal="center" vertical="center" wrapText="1"/>
    </xf>
    <xf numFmtId="0" fontId="6" fillId="0" borderId="12" xfId="0" applyFont="1" applyBorder="1" applyAlignment="1">
      <alignment/>
    </xf>
    <xf numFmtId="0" fontId="6" fillId="0" borderId="13" xfId="0" applyFont="1" applyBorder="1" applyAlignment="1">
      <alignment/>
    </xf>
    <xf numFmtId="0" fontId="6" fillId="0" borderId="13" xfId="0" applyFont="1" applyBorder="1" applyAlignment="1">
      <alignment wrapText="1"/>
    </xf>
    <xf numFmtId="0" fontId="6" fillId="0" borderId="11" xfId="0" applyFont="1" applyBorder="1" applyAlignment="1">
      <alignment horizontal="center"/>
    </xf>
    <xf numFmtId="0" fontId="6" fillId="0" borderId="10" xfId="0" applyFont="1" applyFill="1" applyBorder="1" applyAlignment="1">
      <alignment horizontal="left"/>
    </xf>
    <xf numFmtId="0" fontId="6" fillId="0" borderId="10" xfId="0" applyFont="1" applyFill="1" applyBorder="1" applyAlignment="1">
      <alignment horizontal="left"/>
    </xf>
    <xf numFmtId="0" fontId="6" fillId="0" borderId="10" xfId="0" applyFont="1" applyFill="1" applyBorder="1" applyAlignment="1">
      <alignment/>
    </xf>
    <xf numFmtId="0" fontId="6"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horizontal="center"/>
    </xf>
    <xf numFmtId="0" fontId="6" fillId="0" borderId="10" xfId="0" applyFont="1" applyBorder="1" applyAlignment="1">
      <alignment/>
    </xf>
    <xf numFmtId="0" fontId="6" fillId="0" borderId="10" xfId="0" applyFont="1" applyBorder="1" applyAlignment="1">
      <alignment wrapText="1"/>
    </xf>
    <xf numFmtId="0" fontId="6" fillId="0" borderId="10" xfId="0" applyFont="1" applyBorder="1" applyAlignment="1">
      <alignment horizontal="left"/>
    </xf>
    <xf numFmtId="49" fontId="6" fillId="0" borderId="10" xfId="0" applyNumberFormat="1" applyFont="1" applyBorder="1" applyAlignment="1">
      <alignment horizontal="center"/>
    </xf>
    <xf numFmtId="0" fontId="6" fillId="0" borderId="12" xfId="0" applyFont="1" applyFill="1" applyBorder="1" applyAlignment="1">
      <alignment horizontal="left"/>
    </xf>
    <xf numFmtId="0" fontId="6" fillId="0" borderId="11" xfId="0" applyFont="1" applyFill="1" applyBorder="1" applyAlignment="1">
      <alignment horizontal="left"/>
    </xf>
    <xf numFmtId="0" fontId="7" fillId="0" borderId="10" xfId="41" applyFont="1" applyFill="1" applyBorder="1" applyAlignment="1">
      <alignment horizontal="center" vertical="center"/>
      <protection/>
    </xf>
    <xf numFmtId="49" fontId="7" fillId="0" borderId="10" xfId="41" applyNumberFormat="1" applyFont="1" applyFill="1" applyBorder="1" applyAlignment="1">
      <alignment horizontal="center" vertical="center"/>
      <protection/>
    </xf>
    <xf numFmtId="0" fontId="0" fillId="0" borderId="10" xfId="0" applyFont="1" applyFill="1" applyBorder="1" applyAlignment="1">
      <alignment/>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wrapText="1"/>
    </xf>
    <xf numFmtId="0" fontId="6" fillId="0" borderId="10" xfId="0" applyFont="1" applyFill="1" applyBorder="1" applyAlignment="1">
      <alignment horizontal="left"/>
    </xf>
    <xf numFmtId="0" fontId="6" fillId="0" borderId="12" xfId="0" applyFont="1" applyFill="1" applyBorder="1" applyAlignment="1">
      <alignment horizontal="left"/>
    </xf>
    <xf numFmtId="0" fontId="6" fillId="0" borderId="13" xfId="0" applyFont="1" applyFill="1" applyBorder="1" applyAlignment="1">
      <alignment horizontal="left" wrapText="1"/>
    </xf>
    <xf numFmtId="0" fontId="6" fillId="0" borderId="13" xfId="0" applyFont="1" applyFill="1" applyBorder="1" applyAlignment="1">
      <alignment horizontal="left"/>
    </xf>
    <xf numFmtId="49" fontId="6" fillId="0" borderId="13" xfId="0" applyNumberFormat="1" applyFont="1" applyFill="1" applyBorder="1" applyAlignment="1">
      <alignment horizontal="left" wrapText="1"/>
    </xf>
    <xf numFmtId="0" fontId="6" fillId="0" borderId="11" xfId="0" applyFont="1" applyFill="1" applyBorder="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3" xfId="42"/>
    <cellStyle name="常规 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7"/>
  <sheetViews>
    <sheetView tabSelected="1" zoomScalePageLayoutView="0" workbookViewId="0" topLeftCell="A64">
      <selection activeCell="E74" sqref="E74"/>
    </sheetView>
  </sheetViews>
  <sheetFormatPr defaultColWidth="9.00390625" defaultRowHeight="14.25"/>
  <cols>
    <col min="1" max="1" width="6.50390625" style="4" customWidth="1"/>
    <col min="2" max="2" width="64.375" style="5" customWidth="1"/>
    <col min="3" max="3" width="12.875" style="4" customWidth="1"/>
    <col min="4" max="4" width="30.125" style="6" customWidth="1"/>
    <col min="5" max="5" width="36.375" style="5" customWidth="1"/>
    <col min="6" max="6" width="13.75390625" style="7" bestFit="1" customWidth="1"/>
    <col min="7" max="16384" width="9.00390625" style="1" customWidth="1"/>
  </cols>
  <sheetData>
    <row r="1" spans="1:6" ht="25.5" customHeight="1">
      <c r="A1" s="61" t="s">
        <v>29</v>
      </c>
      <c r="B1" s="61"/>
      <c r="C1" s="61"/>
      <c r="D1" s="61"/>
      <c r="E1" s="61"/>
      <c r="F1" s="62"/>
    </row>
    <row r="2" spans="1:6" s="2" customFormat="1" ht="20.25">
      <c r="A2" s="14" t="s">
        <v>0</v>
      </c>
      <c r="B2" s="12" t="s">
        <v>1</v>
      </c>
      <c r="C2" s="12" t="s">
        <v>2</v>
      </c>
      <c r="D2" s="11" t="s">
        <v>13</v>
      </c>
      <c r="E2" s="12" t="s">
        <v>14</v>
      </c>
      <c r="F2" s="12" t="s">
        <v>3</v>
      </c>
    </row>
    <row r="3" spans="1:6" s="24" customFormat="1" ht="20.25">
      <c r="A3" s="67" t="s">
        <v>20</v>
      </c>
      <c r="B3" s="68"/>
      <c r="C3" s="69"/>
      <c r="D3" s="70"/>
      <c r="E3" s="69"/>
      <c r="F3" s="71"/>
    </row>
    <row r="4" spans="1:6" s="24" customFormat="1" ht="20.25">
      <c r="A4" s="20">
        <v>1</v>
      </c>
      <c r="B4" s="21" t="s">
        <v>30</v>
      </c>
      <c r="C4" s="13" t="s">
        <v>8</v>
      </c>
      <c r="D4" s="22" t="s">
        <v>34</v>
      </c>
      <c r="E4" s="21" t="s">
        <v>35</v>
      </c>
      <c r="F4" s="23" t="s">
        <v>36</v>
      </c>
    </row>
    <row r="5" spans="1:6" s="24" customFormat="1" ht="20.25">
      <c r="A5" s="20">
        <v>2</v>
      </c>
      <c r="B5" s="21" t="s">
        <v>31</v>
      </c>
      <c r="C5" s="13" t="s">
        <v>8</v>
      </c>
      <c r="D5" s="22" t="s">
        <v>37</v>
      </c>
      <c r="E5" s="21" t="s">
        <v>38</v>
      </c>
      <c r="F5" s="25" t="s">
        <v>39</v>
      </c>
    </row>
    <row r="6" spans="1:6" s="24" customFormat="1" ht="20.25">
      <c r="A6" s="20">
        <v>3</v>
      </c>
      <c r="B6" s="21" t="s">
        <v>32</v>
      </c>
      <c r="C6" s="13" t="s">
        <v>8</v>
      </c>
      <c r="D6" s="22" t="s">
        <v>40</v>
      </c>
      <c r="E6" s="21" t="s">
        <v>12</v>
      </c>
      <c r="F6" s="25" t="s">
        <v>41</v>
      </c>
    </row>
    <row r="7" spans="1:6" s="24" customFormat="1" ht="20.25">
      <c r="A7" s="20">
        <v>4</v>
      </c>
      <c r="B7" s="21" t="s">
        <v>33</v>
      </c>
      <c r="C7" s="13" t="s">
        <v>8</v>
      </c>
      <c r="D7" s="22" t="s">
        <v>42</v>
      </c>
      <c r="E7" s="21" t="s">
        <v>21</v>
      </c>
      <c r="F7" s="25" t="s">
        <v>43</v>
      </c>
    </row>
    <row r="8" spans="1:6" s="3" customFormat="1" ht="20.25">
      <c r="A8" s="55" t="s">
        <v>44</v>
      </c>
      <c r="B8" s="55"/>
      <c r="C8" s="55"/>
      <c r="D8" s="56"/>
      <c r="E8" s="57"/>
      <c r="F8" s="58"/>
    </row>
    <row r="9" spans="1:6" s="3" customFormat="1" ht="14.25">
      <c r="A9" s="20">
        <v>1</v>
      </c>
      <c r="B9" s="21" t="s">
        <v>30</v>
      </c>
      <c r="C9" s="16" t="s">
        <v>9</v>
      </c>
      <c r="D9" s="22" t="s">
        <v>45</v>
      </c>
      <c r="E9" s="21" t="s">
        <v>35</v>
      </c>
      <c r="F9" s="23" t="s">
        <v>46</v>
      </c>
    </row>
    <row r="10" spans="1:6" s="8" customFormat="1" ht="20.25">
      <c r="A10" s="20">
        <v>2</v>
      </c>
      <c r="B10" s="21" t="s">
        <v>33</v>
      </c>
      <c r="C10" s="16" t="s">
        <v>9</v>
      </c>
      <c r="D10" s="22" t="s">
        <v>47</v>
      </c>
      <c r="E10" s="21" t="s">
        <v>21</v>
      </c>
      <c r="F10" s="23" t="s">
        <v>43</v>
      </c>
    </row>
    <row r="11" spans="1:6" s="3" customFormat="1" ht="20.25">
      <c r="A11" s="55" t="s">
        <v>22</v>
      </c>
      <c r="B11" s="55"/>
      <c r="C11" s="55"/>
      <c r="D11" s="56"/>
      <c r="E11" s="57"/>
      <c r="F11" s="58"/>
    </row>
    <row r="12" spans="1:6" s="9" customFormat="1" ht="28.5">
      <c r="A12" s="20">
        <v>1</v>
      </c>
      <c r="B12" s="21" t="s">
        <v>49</v>
      </c>
      <c r="C12" s="15" t="s">
        <v>9</v>
      </c>
      <c r="D12" s="22" t="s">
        <v>56</v>
      </c>
      <c r="E12" s="21" t="s">
        <v>12</v>
      </c>
      <c r="F12" s="25" t="s">
        <v>57</v>
      </c>
    </row>
    <row r="13" spans="1:6" s="9" customFormat="1" ht="14.25">
      <c r="A13" s="20">
        <v>2</v>
      </c>
      <c r="B13" s="21" t="s">
        <v>50</v>
      </c>
      <c r="C13" s="15" t="s">
        <v>9</v>
      </c>
      <c r="D13" s="22" t="s">
        <v>58</v>
      </c>
      <c r="E13" s="21" t="s">
        <v>12</v>
      </c>
      <c r="F13" s="25" t="s">
        <v>59</v>
      </c>
    </row>
    <row r="14" spans="1:6" s="9" customFormat="1" ht="14.25">
      <c r="A14" s="20">
        <v>3</v>
      </c>
      <c r="B14" s="21" t="s">
        <v>51</v>
      </c>
      <c r="C14" s="15" t="s">
        <v>9</v>
      </c>
      <c r="D14" s="22" t="s">
        <v>60</v>
      </c>
      <c r="E14" s="21" t="s">
        <v>61</v>
      </c>
      <c r="F14" s="25" t="s">
        <v>59</v>
      </c>
    </row>
    <row r="15" spans="1:6" s="9" customFormat="1" ht="14.25">
      <c r="A15" s="20">
        <v>4</v>
      </c>
      <c r="B15" s="21" t="s">
        <v>52</v>
      </c>
      <c r="C15" s="15" t="s">
        <v>9</v>
      </c>
      <c r="D15" s="22" t="s">
        <v>62</v>
      </c>
      <c r="E15" s="21" t="s">
        <v>12</v>
      </c>
      <c r="F15" s="25" t="s">
        <v>63</v>
      </c>
    </row>
    <row r="16" spans="1:6" s="9" customFormat="1" ht="14.25">
      <c r="A16" s="20">
        <v>5</v>
      </c>
      <c r="B16" s="21" t="s">
        <v>53</v>
      </c>
      <c r="C16" s="15" t="s">
        <v>9</v>
      </c>
      <c r="D16" s="22" t="s">
        <v>64</v>
      </c>
      <c r="E16" s="21" t="s">
        <v>65</v>
      </c>
      <c r="F16" s="25" t="s">
        <v>66</v>
      </c>
    </row>
    <row r="17" spans="1:6" s="9" customFormat="1" ht="14.25">
      <c r="A17" s="20">
        <v>6</v>
      </c>
      <c r="B17" s="21" t="s">
        <v>54</v>
      </c>
      <c r="C17" s="15" t="s">
        <v>9</v>
      </c>
      <c r="D17" s="22" t="s">
        <v>67</v>
      </c>
      <c r="E17" s="21" t="s">
        <v>12</v>
      </c>
      <c r="F17" s="25" t="s">
        <v>68</v>
      </c>
    </row>
    <row r="18" spans="1:6" s="9" customFormat="1" ht="14.25">
      <c r="A18" s="20">
        <v>7</v>
      </c>
      <c r="B18" s="21" t="s">
        <v>55</v>
      </c>
      <c r="C18" s="15" t="s">
        <v>9</v>
      </c>
      <c r="D18" s="22" t="s">
        <v>69</v>
      </c>
      <c r="E18" s="21" t="s">
        <v>12</v>
      </c>
      <c r="F18" s="25" t="s">
        <v>41</v>
      </c>
    </row>
    <row r="19" spans="1:6" ht="20.25">
      <c r="A19" s="67" t="s">
        <v>23</v>
      </c>
      <c r="B19" s="68"/>
      <c r="C19" s="69"/>
      <c r="D19" s="70"/>
      <c r="E19" s="69"/>
      <c r="F19" s="71"/>
    </row>
    <row r="20" spans="1:6" ht="27">
      <c r="A20" s="20">
        <v>1</v>
      </c>
      <c r="B20" s="29" t="s">
        <v>18</v>
      </c>
      <c r="C20" s="15" t="s">
        <v>9</v>
      </c>
      <c r="D20" s="26" t="s">
        <v>48</v>
      </c>
      <c r="E20" s="21" t="s">
        <v>19</v>
      </c>
      <c r="F20" s="27" t="s">
        <v>46</v>
      </c>
    </row>
    <row r="21" spans="1:6" ht="20.25">
      <c r="A21" s="45" t="s">
        <v>70</v>
      </c>
      <c r="B21" s="46"/>
      <c r="C21" s="46"/>
      <c r="D21" s="47"/>
      <c r="E21" s="46"/>
      <c r="F21" s="48"/>
    </row>
    <row r="22" spans="1:6" s="9" customFormat="1" ht="14.25">
      <c r="A22" s="20">
        <v>1</v>
      </c>
      <c r="B22" s="29" t="s">
        <v>6</v>
      </c>
      <c r="C22" s="18" t="s">
        <v>4</v>
      </c>
      <c r="D22" s="28" t="s">
        <v>71</v>
      </c>
      <c r="E22" s="30" t="s">
        <v>7</v>
      </c>
      <c r="F22" s="27" t="s">
        <v>59</v>
      </c>
    </row>
    <row r="23" spans="1:6" s="9" customFormat="1" ht="14.25">
      <c r="A23" s="20">
        <v>2</v>
      </c>
      <c r="B23" s="29" t="s">
        <v>5</v>
      </c>
      <c r="C23" s="18" t="s">
        <v>4</v>
      </c>
      <c r="D23" s="28" t="s">
        <v>72</v>
      </c>
      <c r="E23" s="30" t="s">
        <v>7</v>
      </c>
      <c r="F23" s="27" t="s">
        <v>59</v>
      </c>
    </row>
    <row r="24" spans="1:6" s="9" customFormat="1" ht="14.25">
      <c r="A24" s="20">
        <v>3</v>
      </c>
      <c r="B24" s="29" t="s">
        <v>5</v>
      </c>
      <c r="C24" s="18" t="s">
        <v>4</v>
      </c>
      <c r="D24" s="28" t="s">
        <v>73</v>
      </c>
      <c r="E24" s="30" t="s">
        <v>7</v>
      </c>
      <c r="F24" s="27" t="s">
        <v>59</v>
      </c>
    </row>
    <row r="25" spans="1:6" s="9" customFormat="1" ht="14.25">
      <c r="A25" s="20">
        <v>4</v>
      </c>
      <c r="B25" s="29" t="s">
        <v>5</v>
      </c>
      <c r="C25" s="18" t="s">
        <v>4</v>
      </c>
      <c r="D25" s="28" t="s">
        <v>74</v>
      </c>
      <c r="E25" s="30" t="s">
        <v>7</v>
      </c>
      <c r="F25" s="27" t="s">
        <v>59</v>
      </c>
    </row>
    <row r="26" spans="1:6" s="9" customFormat="1" ht="14.25">
      <c r="A26" s="20">
        <v>5</v>
      </c>
      <c r="B26" s="29" t="s">
        <v>5</v>
      </c>
      <c r="C26" s="18" t="s">
        <v>4</v>
      </c>
      <c r="D26" s="28" t="s">
        <v>75</v>
      </c>
      <c r="E26" s="30" t="s">
        <v>7</v>
      </c>
      <c r="F26" s="27" t="s">
        <v>59</v>
      </c>
    </row>
    <row r="27" spans="1:6" s="9" customFormat="1" ht="14.25">
      <c r="A27" s="20">
        <v>6</v>
      </c>
      <c r="B27" s="29" t="s">
        <v>5</v>
      </c>
      <c r="C27" s="18" t="s">
        <v>4</v>
      </c>
      <c r="D27" s="28" t="s">
        <v>76</v>
      </c>
      <c r="E27" s="30" t="s">
        <v>7</v>
      </c>
      <c r="F27" s="27" t="s">
        <v>59</v>
      </c>
    </row>
    <row r="28" spans="1:6" s="9" customFormat="1" ht="14.25">
      <c r="A28" s="20">
        <v>7</v>
      </c>
      <c r="B28" s="29" t="s">
        <v>5</v>
      </c>
      <c r="C28" s="18" t="s">
        <v>4</v>
      </c>
      <c r="D28" s="28" t="s">
        <v>77</v>
      </c>
      <c r="E28" s="30" t="s">
        <v>7</v>
      </c>
      <c r="F28" s="27" t="s">
        <v>59</v>
      </c>
    </row>
    <row r="29" spans="1:6" s="9" customFormat="1" ht="14.25">
      <c r="A29" s="20">
        <v>8</v>
      </c>
      <c r="B29" s="29" t="s">
        <v>5</v>
      </c>
      <c r="C29" s="18" t="s">
        <v>4</v>
      </c>
      <c r="D29" s="28" t="s">
        <v>78</v>
      </c>
      <c r="E29" s="30" t="s">
        <v>7</v>
      </c>
      <c r="F29" s="27" t="s">
        <v>59</v>
      </c>
    </row>
    <row r="30" spans="1:6" s="9" customFormat="1" ht="14.25">
      <c r="A30" s="20">
        <v>9</v>
      </c>
      <c r="B30" s="29" t="s">
        <v>5</v>
      </c>
      <c r="C30" s="18" t="s">
        <v>4</v>
      </c>
      <c r="D30" s="28" t="s">
        <v>79</v>
      </c>
      <c r="E30" s="30" t="s">
        <v>7</v>
      </c>
      <c r="F30" s="27" t="s">
        <v>59</v>
      </c>
    </row>
    <row r="31" spans="1:6" s="9" customFormat="1" ht="14.25">
      <c r="A31" s="20">
        <v>10</v>
      </c>
      <c r="B31" s="29" t="s">
        <v>5</v>
      </c>
      <c r="C31" s="18" t="s">
        <v>4</v>
      </c>
      <c r="D31" s="28" t="s">
        <v>80</v>
      </c>
      <c r="E31" s="30" t="s">
        <v>7</v>
      </c>
      <c r="F31" s="27" t="s">
        <v>59</v>
      </c>
    </row>
    <row r="32" spans="1:6" s="9" customFormat="1" ht="14.25">
      <c r="A32" s="20">
        <v>11</v>
      </c>
      <c r="B32" s="29" t="s">
        <v>5</v>
      </c>
      <c r="C32" s="18" t="s">
        <v>4</v>
      </c>
      <c r="D32" s="28" t="s">
        <v>81</v>
      </c>
      <c r="E32" s="31" t="s">
        <v>10</v>
      </c>
      <c r="F32" s="27" t="s">
        <v>59</v>
      </c>
    </row>
    <row r="33" spans="1:6" s="9" customFormat="1" ht="14.25">
      <c r="A33" s="20">
        <v>12</v>
      </c>
      <c r="B33" s="29" t="s">
        <v>5</v>
      </c>
      <c r="C33" s="18" t="s">
        <v>4</v>
      </c>
      <c r="D33" s="28" t="s">
        <v>82</v>
      </c>
      <c r="E33" s="31" t="s">
        <v>10</v>
      </c>
      <c r="F33" s="27" t="s">
        <v>59</v>
      </c>
    </row>
    <row r="34" spans="1:6" s="9" customFormat="1" ht="14.25">
      <c r="A34" s="20">
        <v>13</v>
      </c>
      <c r="B34" s="29" t="s">
        <v>5</v>
      </c>
      <c r="C34" s="18" t="s">
        <v>4</v>
      </c>
      <c r="D34" s="28" t="s">
        <v>83</v>
      </c>
      <c r="E34" s="31" t="s">
        <v>10</v>
      </c>
      <c r="F34" s="27" t="s">
        <v>59</v>
      </c>
    </row>
    <row r="35" spans="1:6" s="9" customFormat="1" ht="14.25">
      <c r="A35" s="20">
        <v>14</v>
      </c>
      <c r="B35" s="29" t="s">
        <v>5</v>
      </c>
      <c r="C35" s="18" t="s">
        <v>4</v>
      </c>
      <c r="D35" s="28" t="s">
        <v>84</v>
      </c>
      <c r="E35" s="31" t="s">
        <v>10</v>
      </c>
      <c r="F35" s="27" t="s">
        <v>85</v>
      </c>
    </row>
    <row r="36" spans="1:6" s="9" customFormat="1" ht="14.25">
      <c r="A36" s="20">
        <v>15</v>
      </c>
      <c r="B36" s="29" t="s">
        <v>5</v>
      </c>
      <c r="C36" s="18" t="s">
        <v>4</v>
      </c>
      <c r="D36" s="28" t="s">
        <v>86</v>
      </c>
      <c r="E36" s="31" t="s">
        <v>10</v>
      </c>
      <c r="F36" s="27" t="s">
        <v>85</v>
      </c>
    </row>
    <row r="37" spans="1:6" s="9" customFormat="1" ht="14.25">
      <c r="A37" s="20">
        <v>16</v>
      </c>
      <c r="B37" s="29" t="s">
        <v>5</v>
      </c>
      <c r="C37" s="18" t="s">
        <v>4</v>
      </c>
      <c r="D37" s="28" t="s">
        <v>87</v>
      </c>
      <c r="E37" s="31" t="s">
        <v>10</v>
      </c>
      <c r="F37" s="27" t="s">
        <v>85</v>
      </c>
    </row>
    <row r="38" spans="1:6" s="9" customFormat="1" ht="14.25">
      <c r="A38" s="20">
        <v>17</v>
      </c>
      <c r="B38" s="29" t="s">
        <v>5</v>
      </c>
      <c r="C38" s="18" t="s">
        <v>4</v>
      </c>
      <c r="D38" s="28" t="s">
        <v>88</v>
      </c>
      <c r="E38" s="31" t="s">
        <v>10</v>
      </c>
      <c r="F38" s="27" t="s">
        <v>85</v>
      </c>
    </row>
    <row r="39" spans="1:6" s="9" customFormat="1" ht="14.25">
      <c r="A39" s="20">
        <v>18</v>
      </c>
      <c r="B39" s="29" t="s">
        <v>5</v>
      </c>
      <c r="C39" s="18" t="s">
        <v>4</v>
      </c>
      <c r="D39" s="28" t="s">
        <v>89</v>
      </c>
      <c r="E39" s="31" t="s">
        <v>10</v>
      </c>
      <c r="F39" s="27" t="s">
        <v>85</v>
      </c>
    </row>
    <row r="40" spans="1:6" s="9" customFormat="1" ht="14.25">
      <c r="A40" s="20">
        <v>19</v>
      </c>
      <c r="B40" s="29" t="s">
        <v>5</v>
      </c>
      <c r="C40" s="18" t="s">
        <v>4</v>
      </c>
      <c r="D40" s="28" t="s">
        <v>90</v>
      </c>
      <c r="E40" s="31" t="s">
        <v>10</v>
      </c>
      <c r="F40" s="27" t="s">
        <v>85</v>
      </c>
    </row>
    <row r="41" spans="1:6" s="9" customFormat="1" ht="14.25">
      <c r="A41" s="20">
        <v>20</v>
      </c>
      <c r="B41" s="29" t="s">
        <v>5</v>
      </c>
      <c r="C41" s="18" t="s">
        <v>4</v>
      </c>
      <c r="D41" s="28" t="s">
        <v>91</v>
      </c>
      <c r="E41" s="31" t="s">
        <v>10</v>
      </c>
      <c r="F41" s="27" t="s">
        <v>85</v>
      </c>
    </row>
    <row r="42" spans="1:6" s="9" customFormat="1" ht="14.25">
      <c r="A42" s="20">
        <v>21</v>
      </c>
      <c r="B42" s="29" t="s">
        <v>5</v>
      </c>
      <c r="C42" s="18" t="s">
        <v>4</v>
      </c>
      <c r="D42" s="28" t="s">
        <v>92</v>
      </c>
      <c r="E42" s="31" t="s">
        <v>10</v>
      </c>
      <c r="F42" s="27" t="s">
        <v>85</v>
      </c>
    </row>
    <row r="43" spans="1:6" s="9" customFormat="1" ht="14.25">
      <c r="A43" s="20">
        <v>22</v>
      </c>
      <c r="B43" s="29" t="s">
        <v>5</v>
      </c>
      <c r="C43" s="18" t="s">
        <v>4</v>
      </c>
      <c r="D43" s="28" t="s">
        <v>93</v>
      </c>
      <c r="E43" s="31" t="s">
        <v>10</v>
      </c>
      <c r="F43" s="27" t="s">
        <v>85</v>
      </c>
    </row>
    <row r="44" spans="1:6" s="9" customFormat="1" ht="14.25">
      <c r="A44" s="20">
        <v>23</v>
      </c>
      <c r="B44" s="29" t="s">
        <v>5</v>
      </c>
      <c r="C44" s="18" t="s">
        <v>4</v>
      </c>
      <c r="D44" s="28" t="s">
        <v>94</v>
      </c>
      <c r="E44" s="31" t="s">
        <v>10</v>
      </c>
      <c r="F44" s="27" t="s">
        <v>85</v>
      </c>
    </row>
    <row r="45" spans="1:6" s="9" customFormat="1" ht="14.25">
      <c r="A45" s="20">
        <v>24</v>
      </c>
      <c r="B45" s="29" t="s">
        <v>5</v>
      </c>
      <c r="C45" s="18" t="s">
        <v>4</v>
      </c>
      <c r="D45" s="28" t="s">
        <v>95</v>
      </c>
      <c r="E45" s="31" t="s">
        <v>10</v>
      </c>
      <c r="F45" s="27" t="s">
        <v>85</v>
      </c>
    </row>
    <row r="46" spans="1:6" s="9" customFormat="1" ht="14.25">
      <c r="A46" s="20">
        <v>25</v>
      </c>
      <c r="B46" s="29" t="s">
        <v>5</v>
      </c>
      <c r="C46" s="18" t="s">
        <v>4</v>
      </c>
      <c r="D46" s="28" t="s">
        <v>96</v>
      </c>
      <c r="E46" s="31" t="s">
        <v>10</v>
      </c>
      <c r="F46" s="27" t="s">
        <v>85</v>
      </c>
    </row>
    <row r="47" spans="1:6" s="9" customFormat="1" ht="14.25">
      <c r="A47" s="20">
        <v>26</v>
      </c>
      <c r="B47" s="29" t="s">
        <v>5</v>
      </c>
      <c r="C47" s="18" t="s">
        <v>4</v>
      </c>
      <c r="D47" s="28" t="s">
        <v>97</v>
      </c>
      <c r="E47" s="31" t="s">
        <v>10</v>
      </c>
      <c r="F47" s="27" t="s">
        <v>85</v>
      </c>
    </row>
    <row r="48" spans="1:6" s="9" customFormat="1" ht="14.25">
      <c r="A48" s="20">
        <v>27</v>
      </c>
      <c r="B48" s="29" t="s">
        <v>5</v>
      </c>
      <c r="C48" s="18" t="s">
        <v>4</v>
      </c>
      <c r="D48" s="28" t="s">
        <v>98</v>
      </c>
      <c r="E48" s="31" t="s">
        <v>10</v>
      </c>
      <c r="F48" s="27" t="s">
        <v>85</v>
      </c>
    </row>
    <row r="49" spans="1:6" s="9" customFormat="1" ht="14.25">
      <c r="A49" s="20">
        <v>28</v>
      </c>
      <c r="B49" s="29" t="s">
        <v>5</v>
      </c>
      <c r="C49" s="18" t="s">
        <v>4</v>
      </c>
      <c r="D49" s="28" t="s">
        <v>99</v>
      </c>
      <c r="E49" s="31" t="s">
        <v>10</v>
      </c>
      <c r="F49" s="27" t="s">
        <v>85</v>
      </c>
    </row>
    <row r="50" spans="1:6" s="9" customFormat="1" ht="14.25">
      <c r="A50" s="20">
        <v>29</v>
      </c>
      <c r="B50" s="29" t="s">
        <v>5</v>
      </c>
      <c r="C50" s="18" t="s">
        <v>4</v>
      </c>
      <c r="D50" s="28" t="s">
        <v>100</v>
      </c>
      <c r="E50" s="31" t="s">
        <v>10</v>
      </c>
      <c r="F50" s="27" t="s">
        <v>85</v>
      </c>
    </row>
    <row r="51" spans="1:6" s="9" customFormat="1" ht="14.25">
      <c r="A51" s="20">
        <v>30</v>
      </c>
      <c r="B51" s="29" t="s">
        <v>5</v>
      </c>
      <c r="C51" s="18" t="s">
        <v>4</v>
      </c>
      <c r="D51" s="28" t="s">
        <v>101</v>
      </c>
      <c r="E51" s="31" t="s">
        <v>10</v>
      </c>
      <c r="F51" s="27" t="s">
        <v>85</v>
      </c>
    </row>
    <row r="52" spans="1:6" s="9" customFormat="1" ht="14.25">
      <c r="A52" s="20">
        <v>31</v>
      </c>
      <c r="B52" s="29" t="s">
        <v>5</v>
      </c>
      <c r="C52" s="18" t="s">
        <v>4</v>
      </c>
      <c r="D52" s="28" t="s">
        <v>102</v>
      </c>
      <c r="E52" s="31" t="s">
        <v>10</v>
      </c>
      <c r="F52" s="27" t="s">
        <v>85</v>
      </c>
    </row>
    <row r="53" spans="1:6" s="9" customFormat="1" ht="14.25">
      <c r="A53" s="20">
        <v>32</v>
      </c>
      <c r="B53" s="29" t="s">
        <v>5</v>
      </c>
      <c r="C53" s="18" t="s">
        <v>4</v>
      </c>
      <c r="D53" s="28" t="s">
        <v>103</v>
      </c>
      <c r="E53" s="31" t="s">
        <v>10</v>
      </c>
      <c r="F53" s="27" t="s">
        <v>85</v>
      </c>
    </row>
    <row r="54" spans="1:6" s="9" customFormat="1" ht="14.25">
      <c r="A54" s="20">
        <v>33</v>
      </c>
      <c r="B54" s="29" t="s">
        <v>5</v>
      </c>
      <c r="C54" s="18" t="s">
        <v>4</v>
      </c>
      <c r="D54" s="28" t="s">
        <v>104</v>
      </c>
      <c r="E54" s="31" t="s">
        <v>10</v>
      </c>
      <c r="F54" s="27" t="s">
        <v>85</v>
      </c>
    </row>
    <row r="55" spans="1:6" s="9" customFormat="1" ht="14.25">
      <c r="A55" s="20">
        <v>34</v>
      </c>
      <c r="B55" s="29" t="s">
        <v>5</v>
      </c>
      <c r="C55" s="18" t="s">
        <v>4</v>
      </c>
      <c r="D55" s="28" t="s">
        <v>105</v>
      </c>
      <c r="E55" s="31" t="s">
        <v>10</v>
      </c>
      <c r="F55" s="27" t="s">
        <v>85</v>
      </c>
    </row>
    <row r="56" spans="1:6" s="9" customFormat="1" ht="14.25">
      <c r="A56" s="20">
        <v>35</v>
      </c>
      <c r="B56" s="29" t="s">
        <v>6</v>
      </c>
      <c r="C56" s="18" t="s">
        <v>4</v>
      </c>
      <c r="D56" s="26" t="s">
        <v>106</v>
      </c>
      <c r="E56" s="31" t="s">
        <v>11</v>
      </c>
      <c r="F56" s="27" t="s">
        <v>85</v>
      </c>
    </row>
    <row r="57" spans="1:6" s="9" customFormat="1" ht="14.25">
      <c r="A57" s="20">
        <v>36</v>
      </c>
      <c r="B57" s="29" t="s">
        <v>5</v>
      </c>
      <c r="C57" s="18" t="s">
        <v>4</v>
      </c>
      <c r="D57" s="28" t="s">
        <v>107</v>
      </c>
      <c r="E57" s="31" t="s">
        <v>10</v>
      </c>
      <c r="F57" s="27" t="s">
        <v>108</v>
      </c>
    </row>
    <row r="58" spans="1:6" s="9" customFormat="1" ht="14.25">
      <c r="A58" s="20">
        <v>37</v>
      </c>
      <c r="B58" s="29" t="s">
        <v>5</v>
      </c>
      <c r="C58" s="18" t="s">
        <v>4</v>
      </c>
      <c r="D58" s="28" t="s">
        <v>109</v>
      </c>
      <c r="E58" s="31" t="s">
        <v>10</v>
      </c>
      <c r="F58" s="27" t="s">
        <v>108</v>
      </c>
    </row>
    <row r="59" spans="1:6" s="9" customFormat="1" ht="14.25">
      <c r="A59" s="20">
        <v>38</v>
      </c>
      <c r="B59" s="29" t="s">
        <v>6</v>
      </c>
      <c r="C59" s="18" t="s">
        <v>4</v>
      </c>
      <c r="D59" s="28" t="s">
        <v>110</v>
      </c>
      <c r="E59" s="31" t="s">
        <v>11</v>
      </c>
      <c r="F59" s="27" t="s">
        <v>108</v>
      </c>
    </row>
    <row r="60" spans="1:6" s="9" customFormat="1" ht="14.25">
      <c r="A60" s="20">
        <v>39</v>
      </c>
      <c r="B60" s="29" t="s">
        <v>6</v>
      </c>
      <c r="C60" s="18" t="s">
        <v>4</v>
      </c>
      <c r="D60" s="28" t="s">
        <v>111</v>
      </c>
      <c r="E60" s="31" t="s">
        <v>11</v>
      </c>
      <c r="F60" s="27" t="s">
        <v>112</v>
      </c>
    </row>
    <row r="61" spans="1:6" s="9" customFormat="1" ht="14.25">
      <c r="A61" s="20">
        <v>40</v>
      </c>
      <c r="B61" s="29" t="s">
        <v>6</v>
      </c>
      <c r="C61" s="18" t="s">
        <v>4</v>
      </c>
      <c r="D61" s="28" t="s">
        <v>113</v>
      </c>
      <c r="E61" s="31" t="s">
        <v>11</v>
      </c>
      <c r="F61" s="27" t="s">
        <v>112</v>
      </c>
    </row>
    <row r="62" spans="1:6" s="9" customFormat="1" ht="14.25">
      <c r="A62" s="20">
        <v>41</v>
      </c>
      <c r="B62" s="29" t="s">
        <v>6</v>
      </c>
      <c r="C62" s="18" t="s">
        <v>4</v>
      </c>
      <c r="D62" s="28" t="s">
        <v>114</v>
      </c>
      <c r="E62" s="31" t="s">
        <v>11</v>
      </c>
      <c r="F62" s="27" t="s">
        <v>112</v>
      </c>
    </row>
    <row r="63" spans="1:6" s="9" customFormat="1" ht="14.25">
      <c r="A63" s="20">
        <v>42</v>
      </c>
      <c r="B63" s="29" t="s">
        <v>6</v>
      </c>
      <c r="C63" s="18" t="s">
        <v>4</v>
      </c>
      <c r="D63" s="28" t="s">
        <v>115</v>
      </c>
      <c r="E63" s="31" t="s">
        <v>11</v>
      </c>
      <c r="F63" s="27" t="s">
        <v>112</v>
      </c>
    </row>
    <row r="64" spans="1:6" s="9" customFormat="1" ht="14.25">
      <c r="A64" s="20">
        <v>43</v>
      </c>
      <c r="B64" s="29" t="s">
        <v>6</v>
      </c>
      <c r="C64" s="18" t="s">
        <v>4</v>
      </c>
      <c r="D64" s="28" t="s">
        <v>116</v>
      </c>
      <c r="E64" s="31" t="s">
        <v>11</v>
      </c>
      <c r="F64" s="27" t="s">
        <v>68</v>
      </c>
    </row>
    <row r="65" spans="1:6" ht="20.25">
      <c r="A65" s="51" t="s">
        <v>136</v>
      </c>
      <c r="B65" s="52"/>
      <c r="C65" s="52"/>
      <c r="D65" s="53"/>
      <c r="E65" s="52"/>
      <c r="F65" s="54"/>
    </row>
    <row r="66" spans="1:6" s="32" customFormat="1" ht="14.25">
      <c r="A66" s="20">
        <v>1</v>
      </c>
      <c r="B66" s="35" t="s">
        <v>117</v>
      </c>
      <c r="C66" s="28" t="s">
        <v>8</v>
      </c>
      <c r="D66" s="36" t="s">
        <v>118</v>
      </c>
      <c r="E66" s="35" t="s">
        <v>123</v>
      </c>
      <c r="F66" s="37" t="s">
        <v>119</v>
      </c>
    </row>
    <row r="67" spans="1:6" s="32" customFormat="1" ht="14.25">
      <c r="A67" s="20">
        <v>2</v>
      </c>
      <c r="B67" s="35" t="s">
        <v>120</v>
      </c>
      <c r="C67" s="28"/>
      <c r="D67" s="36" t="s">
        <v>121</v>
      </c>
      <c r="E67" s="35" t="s">
        <v>122</v>
      </c>
      <c r="F67" s="37" t="s">
        <v>119</v>
      </c>
    </row>
    <row r="68" spans="1:6" s="32" customFormat="1" ht="14.25">
      <c r="A68" s="20">
        <v>3</v>
      </c>
      <c r="B68" s="35" t="s">
        <v>124</v>
      </c>
      <c r="C68" s="28"/>
      <c r="D68" s="36" t="s">
        <v>126</v>
      </c>
      <c r="E68" s="35" t="s">
        <v>125</v>
      </c>
      <c r="F68" s="37" t="s">
        <v>127</v>
      </c>
    </row>
    <row r="69" spans="1:6" s="32" customFormat="1" ht="14.25">
      <c r="A69" s="20">
        <v>4</v>
      </c>
      <c r="B69" s="35" t="s">
        <v>128</v>
      </c>
      <c r="C69" s="28" t="s">
        <v>8</v>
      </c>
      <c r="D69" s="36" t="s">
        <v>129</v>
      </c>
      <c r="E69" s="35" t="s">
        <v>130</v>
      </c>
      <c r="F69" s="37" t="s">
        <v>131</v>
      </c>
    </row>
    <row r="70" spans="1:6" s="10" customFormat="1" ht="14.25">
      <c r="A70" s="20">
        <v>5</v>
      </c>
      <c r="B70" s="35" t="s">
        <v>132</v>
      </c>
      <c r="C70" s="28" t="s">
        <v>8</v>
      </c>
      <c r="D70" s="28" t="s">
        <v>25</v>
      </c>
      <c r="E70" s="29" t="s">
        <v>24</v>
      </c>
      <c r="F70" s="37" t="s">
        <v>119</v>
      </c>
    </row>
    <row r="71" spans="1:6" ht="20.25">
      <c r="A71" s="51" t="s">
        <v>137</v>
      </c>
      <c r="B71" s="52"/>
      <c r="C71" s="52"/>
      <c r="D71" s="53"/>
      <c r="E71" s="52"/>
      <c r="F71" s="54"/>
    </row>
    <row r="72" spans="1:6" s="10" customFormat="1" ht="14.25">
      <c r="A72" s="16">
        <v>1</v>
      </c>
      <c r="B72" s="40" t="s">
        <v>135</v>
      </c>
      <c r="C72" s="19" t="s">
        <v>15</v>
      </c>
      <c r="D72" s="13"/>
      <c r="E72" s="38" t="s">
        <v>133</v>
      </c>
      <c r="F72" s="39" t="s">
        <v>134</v>
      </c>
    </row>
    <row r="73" spans="1:6" s="41" customFormat="1" ht="20.25">
      <c r="A73" s="51" t="s">
        <v>161</v>
      </c>
      <c r="B73" s="52"/>
      <c r="C73" s="52"/>
      <c r="D73" s="53"/>
      <c r="E73" s="52"/>
      <c r="F73" s="54"/>
    </row>
    <row r="74" spans="1:6" s="41" customFormat="1" ht="14.25">
      <c r="A74" s="20">
        <v>1</v>
      </c>
      <c r="B74" s="43" t="s">
        <v>163</v>
      </c>
      <c r="C74" s="17" t="s">
        <v>15</v>
      </c>
      <c r="D74" s="44" t="s">
        <v>165</v>
      </c>
      <c r="E74" s="35" t="s">
        <v>164</v>
      </c>
      <c r="F74" s="27" t="s">
        <v>108</v>
      </c>
    </row>
    <row r="75" spans="1:6" s="41" customFormat="1" ht="14.25">
      <c r="A75" s="20">
        <v>2</v>
      </c>
      <c r="B75" s="43" t="s">
        <v>163</v>
      </c>
      <c r="C75" s="17" t="s">
        <v>15</v>
      </c>
      <c r="D75" s="44" t="s">
        <v>162</v>
      </c>
      <c r="E75" s="29" t="s">
        <v>160</v>
      </c>
      <c r="F75" s="27" t="s">
        <v>112</v>
      </c>
    </row>
    <row r="76" spans="1:6" ht="20.25">
      <c r="A76" s="51" t="s">
        <v>159</v>
      </c>
      <c r="B76" s="52"/>
      <c r="C76" s="52"/>
      <c r="D76" s="53"/>
      <c r="E76" s="52"/>
      <c r="F76" s="54"/>
    </row>
    <row r="77" spans="1:6" ht="14.25">
      <c r="A77" s="20">
        <v>1</v>
      </c>
      <c r="B77" s="17" t="s">
        <v>141</v>
      </c>
      <c r="C77" s="17" t="s">
        <v>15</v>
      </c>
      <c r="D77" s="33" t="s">
        <v>146</v>
      </c>
      <c r="E77" s="42" t="s">
        <v>147</v>
      </c>
      <c r="F77" s="34" t="s">
        <v>156</v>
      </c>
    </row>
    <row r="78" spans="1:6" ht="14.25">
      <c r="A78" s="20">
        <v>2</v>
      </c>
      <c r="B78" s="17" t="s">
        <v>142</v>
      </c>
      <c r="C78" s="17" t="s">
        <v>15</v>
      </c>
      <c r="D78" s="33" t="s">
        <v>148</v>
      </c>
      <c r="E78" s="42" t="s">
        <v>149</v>
      </c>
      <c r="F78" s="34" t="s">
        <v>157</v>
      </c>
    </row>
    <row r="79" spans="1:6" ht="14.25">
      <c r="A79" s="20">
        <v>3</v>
      </c>
      <c r="B79" s="17" t="s">
        <v>143</v>
      </c>
      <c r="C79" s="17" t="s">
        <v>15</v>
      </c>
      <c r="D79" s="33" t="s">
        <v>150</v>
      </c>
      <c r="E79" s="42" t="s">
        <v>151</v>
      </c>
      <c r="F79" s="34" t="s">
        <v>158</v>
      </c>
    </row>
    <row r="80" spans="1:6" ht="14.25">
      <c r="A80" s="20">
        <v>4</v>
      </c>
      <c r="B80" s="17" t="s">
        <v>144</v>
      </c>
      <c r="C80" s="17" t="s">
        <v>15</v>
      </c>
      <c r="D80" s="33" t="s">
        <v>152</v>
      </c>
      <c r="E80" s="42" t="s">
        <v>153</v>
      </c>
      <c r="F80" s="34" t="s">
        <v>158</v>
      </c>
    </row>
    <row r="81" spans="1:6" ht="14.25">
      <c r="A81" s="20">
        <v>5</v>
      </c>
      <c r="B81" s="17" t="s">
        <v>145</v>
      </c>
      <c r="C81" s="17" t="s">
        <v>15</v>
      </c>
      <c r="D81" s="33" t="s">
        <v>154</v>
      </c>
      <c r="E81" s="42" t="s">
        <v>155</v>
      </c>
      <c r="F81" s="34" t="s">
        <v>158</v>
      </c>
    </row>
    <row r="82" spans="1:6" ht="20.25" customHeight="1">
      <c r="A82" s="51" t="s">
        <v>140</v>
      </c>
      <c r="B82" s="63"/>
      <c r="C82" s="64" t="s">
        <v>16</v>
      </c>
      <c r="D82" s="65" t="s">
        <v>17</v>
      </c>
      <c r="E82" s="65"/>
      <c r="F82" s="65"/>
    </row>
    <row r="83" spans="1:6" ht="20.25" customHeight="1">
      <c r="A83" s="66" t="s">
        <v>139</v>
      </c>
      <c r="B83" s="50"/>
      <c r="C83" s="64"/>
      <c r="D83" s="65"/>
      <c r="E83" s="65"/>
      <c r="F83" s="65"/>
    </row>
    <row r="84" spans="1:6" ht="20.25" customHeight="1">
      <c r="A84" s="59" t="s">
        <v>138</v>
      </c>
      <c r="B84" s="60"/>
      <c r="C84" s="64"/>
      <c r="D84" s="65"/>
      <c r="E84" s="65"/>
      <c r="F84" s="65"/>
    </row>
    <row r="85" spans="1:6" ht="20.25" customHeight="1">
      <c r="A85" s="49" t="s">
        <v>26</v>
      </c>
      <c r="B85" s="50"/>
      <c r="C85" s="64"/>
      <c r="D85" s="65"/>
      <c r="E85" s="65"/>
      <c r="F85" s="65"/>
    </row>
    <row r="86" spans="1:6" ht="20.25" customHeight="1">
      <c r="A86" s="49" t="s">
        <v>27</v>
      </c>
      <c r="B86" s="50"/>
      <c r="C86" s="64"/>
      <c r="D86" s="65"/>
      <c r="E86" s="65"/>
      <c r="F86" s="65"/>
    </row>
    <row r="87" spans="1:6" ht="20.25">
      <c r="A87" s="49" t="s">
        <v>28</v>
      </c>
      <c r="B87" s="50"/>
      <c r="C87" s="64"/>
      <c r="D87" s="65"/>
      <c r="E87" s="65"/>
      <c r="F87" s="65"/>
    </row>
  </sheetData>
  <sheetProtection/>
  <mergeCells count="18">
    <mergeCell ref="A1:F1"/>
    <mergeCell ref="A82:B82"/>
    <mergeCell ref="C82:C87"/>
    <mergeCell ref="D82:F87"/>
    <mergeCell ref="A85:B85"/>
    <mergeCell ref="A87:B87"/>
    <mergeCell ref="A73:F73"/>
    <mergeCell ref="A83:B83"/>
    <mergeCell ref="A3:F3"/>
    <mergeCell ref="A19:F19"/>
    <mergeCell ref="A21:F21"/>
    <mergeCell ref="A86:B86"/>
    <mergeCell ref="A76:F76"/>
    <mergeCell ref="A8:F8"/>
    <mergeCell ref="A11:F11"/>
    <mergeCell ref="A65:F65"/>
    <mergeCell ref="A71:F71"/>
    <mergeCell ref="A84:B84"/>
  </mergeCells>
  <dataValidations count="1">
    <dataValidation type="custom" allowBlank="1" showInputMessage="1" showErrorMessage="1" promptTitle="备注" sqref="B70">
      <formula1>BC70</formula1>
    </dataValidation>
  </dataValidation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2020-12-29T04:01:16Z</dcterms:modified>
  <cp:category/>
  <cp:version/>
  <cp:contentType/>
  <cp:contentStatus/>
</cp:coreProperties>
</file>