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<sst xmlns="http://schemas.openxmlformats.org/spreadsheetml/2006/main" count="274" uniqueCount="136">
  <si>
    <t>序号</t>
  </si>
  <si>
    <t>事项名称</t>
  </si>
  <si>
    <t>事项类别</t>
  </si>
  <si>
    <t>时间</t>
  </si>
  <si>
    <t>公共服务</t>
  </si>
  <si>
    <t>施工升降机</t>
  </si>
  <si>
    <t>塔式起重机</t>
  </si>
  <si>
    <t>福建祥中机械设备有限公司</t>
  </si>
  <si>
    <t>福建永诚机械设备有限公司</t>
  </si>
  <si>
    <t>行政许可</t>
  </si>
  <si>
    <t>其他行政权力</t>
  </si>
  <si>
    <t>房地产经纪机构备案</t>
  </si>
  <si>
    <t>福建省三明华丰机械有限公司</t>
  </si>
  <si>
    <t>三明市和信工程建设有限公司</t>
  </si>
  <si>
    <t>三明市城市建设投资集团有限公司</t>
  </si>
  <si>
    <t>福建一建集团有限公司</t>
  </si>
  <si>
    <t>三明市陈大片区棚户区改造（一期）工程</t>
  </si>
  <si>
    <t>三建消验字[2020]第003号     三建消验字[2020]第004号</t>
  </si>
  <si>
    <t>10.21</t>
  </si>
  <si>
    <t>三明市中西医结合医院整体提升项目第一期：传染病房及相关改造项目</t>
  </si>
  <si>
    <t>A01202009002455</t>
  </si>
  <si>
    <t>三明市中西医结合医院</t>
  </si>
  <si>
    <t>9.28</t>
  </si>
  <si>
    <t>三明市区餐厨垃圾处置项目（施工）</t>
  </si>
  <si>
    <t>A02202009000390</t>
  </si>
  <si>
    <t>三明市恒源环保科技有限公司</t>
  </si>
  <si>
    <t>10.12</t>
  </si>
  <si>
    <t>三明市特殊教育学校艺体楼及附属工程（施工）</t>
  </si>
  <si>
    <t>A01202010001468</t>
  </si>
  <si>
    <t>10.23</t>
  </si>
  <si>
    <t>三元街及城关大桥桥面改造工程</t>
  </si>
  <si>
    <t>A02202010001645</t>
  </si>
  <si>
    <t>三明市市政工程养管中心</t>
  </si>
  <si>
    <t>10.26</t>
  </si>
  <si>
    <t>闽GA-T02211</t>
  </si>
  <si>
    <t>9.29</t>
  </si>
  <si>
    <t>闽GA-T02212</t>
  </si>
  <si>
    <t>10.10</t>
  </si>
  <si>
    <t>闽GA-S02213</t>
  </si>
  <si>
    <t>闽GA-S02214</t>
  </si>
  <si>
    <t>10.13</t>
  </si>
  <si>
    <t>闽GA-S02215</t>
  </si>
  <si>
    <t>闽GA-S02216</t>
  </si>
  <si>
    <t>闽GA-S02217</t>
  </si>
  <si>
    <t>闽GA-S02218</t>
  </si>
  <si>
    <t>闽GA-T02219</t>
  </si>
  <si>
    <t>10.14</t>
  </si>
  <si>
    <t>闽GA-T02220</t>
  </si>
  <si>
    <t>闽GA-T02221</t>
  </si>
  <si>
    <t>闽GA-T02222</t>
  </si>
  <si>
    <t>10.15</t>
  </si>
  <si>
    <t>闽GA-S02223</t>
  </si>
  <si>
    <t>10.16</t>
  </si>
  <si>
    <t>闽GA-S02224</t>
  </si>
  <si>
    <t>闽GA-S02225</t>
  </si>
  <si>
    <t>10.19</t>
  </si>
  <si>
    <t>闽GA-S02226</t>
  </si>
  <si>
    <t>闽GA-T02227</t>
  </si>
  <si>
    <t>闽GA-T02228</t>
  </si>
  <si>
    <t>闽GA-T02229</t>
  </si>
  <si>
    <t>闽GA-T02230</t>
  </si>
  <si>
    <t>闽GA-T02231</t>
  </si>
  <si>
    <t>10.27</t>
  </si>
  <si>
    <t>闽GA-T02232</t>
  </si>
  <si>
    <t>闽GA-T02233</t>
  </si>
  <si>
    <t>闽GA-T02234</t>
  </si>
  <si>
    <t>闽GA-T02235</t>
  </si>
  <si>
    <t>闽GA-T02236</t>
  </si>
  <si>
    <t>闽GA-T02237</t>
  </si>
  <si>
    <t>闽GA-T02238</t>
  </si>
  <si>
    <t>闽GA-T02239</t>
  </si>
  <si>
    <t>闽GA-T02240</t>
  </si>
  <si>
    <t>闽GA-T02241</t>
  </si>
  <si>
    <t>闽GA-S02242</t>
  </si>
  <si>
    <t>闽GA-S02243</t>
  </si>
  <si>
    <t>明经备证字第20200030号</t>
  </si>
  <si>
    <t>明经备证字第20200031号</t>
  </si>
  <si>
    <t>三明市梅列区龙泽房产经纪合伙企业（有限合伙）</t>
  </si>
  <si>
    <t>三明市梅列区绍凤房产经纪合伙企业（有限合伙）</t>
  </si>
  <si>
    <r>
      <t>（明）房预售证第2020-31号</t>
    </r>
  </si>
  <si>
    <t>（明）房预售证第2020-32号</t>
  </si>
  <si>
    <t>海翼地产(三明)有限公司</t>
  </si>
  <si>
    <t>三明市城市建设投资集团有限公司</t>
  </si>
  <si>
    <t>海翼·左岸名都三期10#、11#楼</t>
  </si>
  <si>
    <t>东霞小学</t>
  </si>
  <si>
    <t>高端机械零部件数字化
无损检测公共服务平台项目</t>
  </si>
  <si>
    <t>三明市陈大片区棚户改造（一期）工程1#-6#楼</t>
  </si>
  <si>
    <t>年产510吨五氟化碘及氟氮气项目</t>
  </si>
  <si>
    <r>
      <t>明城档[2020]认字第49号</t>
    </r>
  </si>
  <si>
    <r>
      <t>明城档[2020]认字第50号</t>
    </r>
  </si>
  <si>
    <r>
      <t>明城档[2020]认字第51号</t>
    </r>
  </si>
  <si>
    <r>
      <t>明城档[2020]认字第52号</t>
    </r>
  </si>
  <si>
    <t>市住建局10月份审批服务事项办结情况（9.28-10.27）</t>
  </si>
  <si>
    <t>编号</t>
  </si>
  <si>
    <t>申请人（单位）</t>
  </si>
  <si>
    <t>一、特殊建设工程消防验收</t>
  </si>
  <si>
    <t>二、房屋建筑和市政基础设施工程招投标备案</t>
  </si>
  <si>
    <t>三、建筑起重机械备案</t>
  </si>
  <si>
    <t>四、商品房预售许可</t>
  </si>
  <si>
    <t>（明）房预售证第2020-30号</t>
  </si>
  <si>
    <t>三明中梁房地产开发有限公司</t>
  </si>
  <si>
    <t>9.30</t>
  </si>
  <si>
    <t>三明金碧置业有限公司</t>
  </si>
  <si>
    <t>海翼文璟院5幢、8幢楼成套住宅、商业营业用房预售</t>
  </si>
  <si>
    <t>9.27</t>
  </si>
  <si>
    <t>五、商品房现房销售备案</t>
  </si>
  <si>
    <t>梅列区劲松路150号1幢、2幢、3幢车位商品房现房销售备案</t>
  </si>
  <si>
    <t>其他行政权力</t>
  </si>
  <si>
    <t>10.22</t>
  </si>
  <si>
    <t>六、燃气经营许可证核发</t>
  </si>
  <si>
    <t>从事燃气经营许可证（管道燃气）核发申请事项的行政许可</t>
  </si>
  <si>
    <t>闽202004000001G</t>
  </si>
  <si>
    <t>三明慧基能源有限公司</t>
  </si>
  <si>
    <t>10.9</t>
  </si>
  <si>
    <t>七、房地产估价机构备案</t>
  </si>
  <si>
    <t>房地产估价机构分支机构备案</t>
  </si>
  <si>
    <t>明房估分证字[2020]002号</t>
  </si>
  <si>
    <t>福建金诺土地房地产资产评估有限公司三明分公司</t>
  </si>
  <si>
    <t>10.21</t>
  </si>
  <si>
    <t>八、房地产经纪机构备案</t>
  </si>
  <si>
    <t>九、建设工程档案认可</t>
  </si>
  <si>
    <t>明城档[2020]认字第48号</t>
  </si>
  <si>
    <t>海翼地产（三明）有限公司</t>
  </si>
  <si>
    <t>10.14</t>
  </si>
  <si>
    <t>福建沈榕建设有限公司</t>
  </si>
  <si>
    <t>10.19</t>
  </si>
  <si>
    <t>三明市毅君机械铸造有限公司</t>
  </si>
  <si>
    <t>福建三明金氟化工科技有限公司</t>
  </si>
  <si>
    <t>十、建筑业企业资质认定</t>
  </si>
  <si>
    <t>行政许可</t>
  </si>
  <si>
    <t>详见：http://220.160.52.164:96/DataPublishWeb/Pages/QualificationPublic/AddresseeBrowseListFrame.aspx</t>
  </si>
  <si>
    <r>
      <rPr>
        <sz val="10"/>
        <rFont val="宋体"/>
        <family val="0"/>
      </rPr>
      <t>中梁宸</t>
    </r>
    <r>
      <rPr>
        <sz val="12"/>
        <rFont val="宋体"/>
        <family val="0"/>
      </rPr>
      <t>2#</t>
    </r>
    <r>
      <rPr>
        <sz val="10"/>
        <rFont val="宋体"/>
        <family val="0"/>
      </rPr>
      <t>、</t>
    </r>
    <r>
      <rPr>
        <sz val="12"/>
        <rFont val="宋体"/>
        <family val="0"/>
      </rPr>
      <t>3#</t>
    </r>
    <r>
      <rPr>
        <sz val="10"/>
        <rFont val="宋体"/>
        <family val="0"/>
      </rPr>
      <t>、</t>
    </r>
    <r>
      <rPr>
        <sz val="12"/>
        <rFont val="宋体"/>
        <family val="0"/>
      </rPr>
      <t>5#</t>
    </r>
    <r>
      <rPr>
        <sz val="10"/>
        <rFont val="宋体"/>
        <family val="0"/>
      </rPr>
      <t>、</t>
    </r>
    <r>
      <rPr>
        <sz val="12"/>
        <rFont val="宋体"/>
        <family val="0"/>
      </rPr>
      <t>6#</t>
    </r>
    <r>
      <rPr>
        <sz val="10"/>
        <rFont val="宋体"/>
        <family val="0"/>
      </rPr>
      <t>、</t>
    </r>
    <r>
      <rPr>
        <sz val="12"/>
        <rFont val="宋体"/>
        <family val="0"/>
      </rPr>
      <t>8-12#</t>
    </r>
    <r>
      <rPr>
        <sz val="10"/>
        <rFont val="宋体"/>
        <family val="0"/>
      </rPr>
      <t>楼部分地下室车位预售</t>
    </r>
  </si>
  <si>
    <r>
      <rPr>
        <sz val="10"/>
        <rFont val="宋体"/>
        <family val="0"/>
      </rPr>
      <t>御龙天峰</t>
    </r>
    <r>
      <rPr>
        <sz val="12"/>
        <rFont val="宋体"/>
        <family val="0"/>
      </rPr>
      <t>18#</t>
    </r>
    <r>
      <rPr>
        <sz val="10"/>
        <rFont val="宋体"/>
        <family val="0"/>
      </rPr>
      <t>、</t>
    </r>
    <r>
      <rPr>
        <sz val="12"/>
        <rFont val="宋体"/>
        <family val="0"/>
      </rPr>
      <t>20#</t>
    </r>
    <r>
      <rPr>
        <sz val="10"/>
        <rFont val="宋体"/>
        <family val="0"/>
      </rPr>
      <t>、</t>
    </r>
    <r>
      <rPr>
        <sz val="12"/>
        <rFont val="宋体"/>
        <family val="0"/>
      </rPr>
      <t>22#</t>
    </r>
    <r>
      <rPr>
        <sz val="10"/>
        <rFont val="宋体"/>
        <family val="0"/>
      </rPr>
      <t>楼成套住宅预售</t>
    </r>
  </si>
  <si>
    <t>十一、房地产开发企业资质核定</t>
  </si>
  <si>
    <t>十二、工程监理企业资质认定</t>
  </si>
  <si>
    <t>十三、建筑施工企业安全生产许可证核发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</si>
</sst>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1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16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color indexed="1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color rgb="FFFF0000"/>
      <name val="宋体"/>
      <family val="0"/>
    </font>
    <font>
      <sz val="12"/>
      <color rgb="FFFF0000"/>
      <name val="宋体"/>
      <family val="0"/>
    </font>
    <font>
      <sz val="12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0" fillId="0" borderId="0">
      <alignment vertical="center"/>
      <protection/>
    </xf>
    <xf numFmtId="0" fontId="2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right"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/>
    </xf>
    <xf numFmtId="0" fontId="5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5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50" fillId="0" borderId="10" xfId="0" applyFont="1" applyFill="1" applyBorder="1" applyAlignment="1">
      <alignment horizontal="left" vertical="center" wrapText="1"/>
    </xf>
    <xf numFmtId="49" fontId="50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50" fillId="0" borderId="10" xfId="40" applyFont="1" applyFill="1" applyBorder="1" applyAlignment="1">
      <alignment horizontal="left"/>
      <protection/>
    </xf>
    <xf numFmtId="0" fontId="0" fillId="0" borderId="10" xfId="0" applyFont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left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left" wrapText="1"/>
    </xf>
    <xf numFmtId="0" fontId="9" fillId="0" borderId="10" xfId="41" applyFont="1" applyFill="1" applyBorder="1" applyAlignment="1">
      <alignment horizontal="center" vertical="center"/>
      <protection/>
    </xf>
    <xf numFmtId="49" fontId="9" fillId="0" borderId="10" xfId="41" applyNumberFormat="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2" xfId="41"/>
    <cellStyle name="常规 3" xfId="42"/>
    <cellStyle name="常规 6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43">
      <selection activeCell="A65" sqref="A65:B65"/>
    </sheetView>
  </sheetViews>
  <sheetFormatPr defaultColWidth="9.00390625" defaultRowHeight="14.25"/>
  <cols>
    <col min="1" max="1" width="6.50390625" style="4" customWidth="1"/>
    <col min="2" max="2" width="64.375" style="5" customWidth="1"/>
    <col min="3" max="3" width="12.875" style="4" customWidth="1"/>
    <col min="4" max="4" width="30.125" style="6" customWidth="1"/>
    <col min="5" max="5" width="36.375" style="5" customWidth="1"/>
    <col min="6" max="6" width="13.75390625" style="7" bestFit="1" customWidth="1"/>
    <col min="7" max="16384" width="9.00390625" style="1" customWidth="1"/>
  </cols>
  <sheetData>
    <row r="1" spans="1:6" ht="25.5" customHeight="1">
      <c r="A1" s="45" t="s">
        <v>92</v>
      </c>
      <c r="B1" s="45"/>
      <c r="C1" s="45"/>
      <c r="D1" s="45"/>
      <c r="E1" s="45"/>
      <c r="F1" s="46"/>
    </row>
    <row r="2" spans="1:6" s="2" customFormat="1" ht="20.25">
      <c r="A2" s="20" t="s">
        <v>0</v>
      </c>
      <c r="B2" s="13" t="s">
        <v>1</v>
      </c>
      <c r="C2" s="13" t="s">
        <v>2</v>
      </c>
      <c r="D2" s="12" t="s">
        <v>93</v>
      </c>
      <c r="E2" s="13" t="s">
        <v>94</v>
      </c>
      <c r="F2" s="13" t="s">
        <v>3</v>
      </c>
    </row>
    <row r="3" spans="1:6" s="3" customFormat="1" ht="20.25">
      <c r="A3" s="39" t="s">
        <v>95</v>
      </c>
      <c r="B3" s="39"/>
      <c r="C3" s="39"/>
      <c r="D3" s="40"/>
      <c r="E3" s="41"/>
      <c r="F3" s="42"/>
    </row>
    <row r="4" spans="1:6" s="8" customFormat="1" ht="28.5">
      <c r="A4" s="21">
        <v>1</v>
      </c>
      <c r="B4" s="22" t="s">
        <v>16</v>
      </c>
      <c r="C4" s="23" t="s">
        <v>10</v>
      </c>
      <c r="D4" s="24" t="s">
        <v>17</v>
      </c>
      <c r="E4" s="22" t="s">
        <v>14</v>
      </c>
      <c r="F4" s="25" t="s">
        <v>18</v>
      </c>
    </row>
    <row r="5" spans="1:6" s="3" customFormat="1" ht="20.25">
      <c r="A5" s="39" t="s">
        <v>96</v>
      </c>
      <c r="B5" s="39"/>
      <c r="C5" s="39"/>
      <c r="D5" s="40"/>
      <c r="E5" s="41"/>
      <c r="F5" s="42"/>
    </row>
    <row r="6" spans="1:6" s="9" customFormat="1" ht="14.25">
      <c r="A6" s="21">
        <v>1</v>
      </c>
      <c r="B6" s="22" t="s">
        <v>19</v>
      </c>
      <c r="C6" s="21" t="s">
        <v>10</v>
      </c>
      <c r="D6" s="24" t="s">
        <v>20</v>
      </c>
      <c r="E6" s="22" t="s">
        <v>21</v>
      </c>
      <c r="F6" s="25" t="s">
        <v>22</v>
      </c>
    </row>
    <row r="7" spans="1:6" s="9" customFormat="1" ht="14.25">
      <c r="A7" s="21">
        <v>2</v>
      </c>
      <c r="B7" s="22" t="s">
        <v>23</v>
      </c>
      <c r="C7" s="21" t="s">
        <v>10</v>
      </c>
      <c r="D7" s="24" t="s">
        <v>24</v>
      </c>
      <c r="E7" s="22" t="s">
        <v>25</v>
      </c>
      <c r="F7" s="25" t="s">
        <v>26</v>
      </c>
    </row>
    <row r="8" spans="1:6" s="9" customFormat="1" ht="14.25">
      <c r="A8" s="21">
        <v>3</v>
      </c>
      <c r="B8" s="22" t="s">
        <v>27</v>
      </c>
      <c r="C8" s="21" t="s">
        <v>10</v>
      </c>
      <c r="D8" s="24" t="s">
        <v>28</v>
      </c>
      <c r="E8" s="22" t="s">
        <v>14</v>
      </c>
      <c r="F8" s="25" t="s">
        <v>29</v>
      </c>
    </row>
    <row r="9" spans="1:6" s="9" customFormat="1" ht="14.25">
      <c r="A9" s="21">
        <v>4</v>
      </c>
      <c r="B9" s="22" t="s">
        <v>30</v>
      </c>
      <c r="C9" s="21" t="s">
        <v>10</v>
      </c>
      <c r="D9" s="24" t="s">
        <v>31</v>
      </c>
      <c r="E9" s="22" t="s">
        <v>32</v>
      </c>
      <c r="F9" s="25" t="s">
        <v>33</v>
      </c>
    </row>
    <row r="10" spans="1:6" s="3" customFormat="1" ht="20.25">
      <c r="A10" s="38" t="s">
        <v>97</v>
      </c>
      <c r="B10" s="43"/>
      <c r="C10" s="38"/>
      <c r="D10" s="44"/>
      <c r="E10" s="38"/>
      <c r="F10" s="37"/>
    </row>
    <row r="11" spans="1:6" s="9" customFormat="1" ht="14.25">
      <c r="A11" s="21">
        <v>1</v>
      </c>
      <c r="B11" s="26" t="s">
        <v>6</v>
      </c>
      <c r="C11" s="27" t="s">
        <v>4</v>
      </c>
      <c r="D11" s="19" t="s">
        <v>34</v>
      </c>
      <c r="E11" s="28" t="s">
        <v>8</v>
      </c>
      <c r="F11" s="29" t="s">
        <v>35</v>
      </c>
    </row>
    <row r="12" spans="1:6" s="9" customFormat="1" ht="14.25">
      <c r="A12" s="21">
        <v>2</v>
      </c>
      <c r="B12" s="26" t="s">
        <v>6</v>
      </c>
      <c r="C12" s="27" t="s">
        <v>4</v>
      </c>
      <c r="D12" s="19" t="s">
        <v>36</v>
      </c>
      <c r="E12" s="28" t="s">
        <v>13</v>
      </c>
      <c r="F12" s="29" t="s">
        <v>37</v>
      </c>
    </row>
    <row r="13" spans="1:6" s="9" customFormat="1" ht="14.25">
      <c r="A13" s="21">
        <v>3</v>
      </c>
      <c r="B13" s="26" t="s">
        <v>5</v>
      </c>
      <c r="C13" s="27" t="s">
        <v>4</v>
      </c>
      <c r="D13" s="19" t="s">
        <v>38</v>
      </c>
      <c r="E13" s="28" t="s">
        <v>13</v>
      </c>
      <c r="F13" s="29" t="s">
        <v>26</v>
      </c>
    </row>
    <row r="14" spans="1:6" s="9" customFormat="1" ht="14.25">
      <c r="A14" s="21">
        <v>4</v>
      </c>
      <c r="B14" s="26" t="s">
        <v>5</v>
      </c>
      <c r="C14" s="27" t="s">
        <v>4</v>
      </c>
      <c r="D14" s="19" t="s">
        <v>39</v>
      </c>
      <c r="E14" s="28" t="s">
        <v>7</v>
      </c>
      <c r="F14" s="29" t="s">
        <v>40</v>
      </c>
    </row>
    <row r="15" spans="1:6" s="9" customFormat="1" ht="14.25">
      <c r="A15" s="21">
        <v>5</v>
      </c>
      <c r="B15" s="26" t="s">
        <v>5</v>
      </c>
      <c r="C15" s="27" t="s">
        <v>4</v>
      </c>
      <c r="D15" s="19" t="s">
        <v>41</v>
      </c>
      <c r="E15" s="28" t="s">
        <v>7</v>
      </c>
      <c r="F15" s="29" t="s">
        <v>40</v>
      </c>
    </row>
    <row r="16" spans="1:6" s="9" customFormat="1" ht="14.25">
      <c r="A16" s="21">
        <v>6</v>
      </c>
      <c r="B16" s="26" t="s">
        <v>5</v>
      </c>
      <c r="C16" s="27" t="s">
        <v>4</v>
      </c>
      <c r="D16" s="19" t="s">
        <v>42</v>
      </c>
      <c r="E16" s="28" t="s">
        <v>7</v>
      </c>
      <c r="F16" s="29" t="s">
        <v>40</v>
      </c>
    </row>
    <row r="17" spans="1:6" s="9" customFormat="1" ht="14.25">
      <c r="A17" s="21">
        <v>7</v>
      </c>
      <c r="B17" s="26" t="s">
        <v>5</v>
      </c>
      <c r="C17" s="27" t="s">
        <v>4</v>
      </c>
      <c r="D17" s="19" t="s">
        <v>43</v>
      </c>
      <c r="E17" s="28" t="s">
        <v>7</v>
      </c>
      <c r="F17" s="29" t="s">
        <v>40</v>
      </c>
    </row>
    <row r="18" spans="1:6" s="9" customFormat="1" ht="14.25">
      <c r="A18" s="21">
        <v>8</v>
      </c>
      <c r="B18" s="26" t="s">
        <v>5</v>
      </c>
      <c r="C18" s="27" t="s">
        <v>4</v>
      </c>
      <c r="D18" s="19" t="s">
        <v>44</v>
      </c>
      <c r="E18" s="28" t="s">
        <v>7</v>
      </c>
      <c r="F18" s="29" t="s">
        <v>40</v>
      </c>
    </row>
    <row r="19" spans="1:6" s="9" customFormat="1" ht="14.25">
      <c r="A19" s="21">
        <v>9</v>
      </c>
      <c r="B19" s="26" t="s">
        <v>6</v>
      </c>
      <c r="C19" s="27" t="s">
        <v>4</v>
      </c>
      <c r="D19" s="19" t="s">
        <v>45</v>
      </c>
      <c r="E19" s="28" t="s">
        <v>15</v>
      </c>
      <c r="F19" s="29" t="s">
        <v>46</v>
      </c>
    </row>
    <row r="20" spans="1:6" s="9" customFormat="1" ht="14.25">
      <c r="A20" s="21">
        <v>10</v>
      </c>
      <c r="B20" s="26" t="s">
        <v>6</v>
      </c>
      <c r="C20" s="27" t="s">
        <v>4</v>
      </c>
      <c r="D20" s="19" t="s">
        <v>47</v>
      </c>
      <c r="E20" s="28" t="s">
        <v>15</v>
      </c>
      <c r="F20" s="29" t="s">
        <v>46</v>
      </c>
    </row>
    <row r="21" spans="1:6" s="9" customFormat="1" ht="14.25">
      <c r="A21" s="21">
        <v>11</v>
      </c>
      <c r="B21" s="26" t="s">
        <v>6</v>
      </c>
      <c r="C21" s="27" t="s">
        <v>4</v>
      </c>
      <c r="D21" s="19" t="s">
        <v>48</v>
      </c>
      <c r="E21" s="28" t="s">
        <v>13</v>
      </c>
      <c r="F21" s="29" t="s">
        <v>46</v>
      </c>
    </row>
    <row r="22" spans="1:6" s="9" customFormat="1" ht="14.25">
      <c r="A22" s="21">
        <v>12</v>
      </c>
      <c r="B22" s="26" t="s">
        <v>6</v>
      </c>
      <c r="C22" s="27" t="s">
        <v>4</v>
      </c>
      <c r="D22" s="19" t="s">
        <v>49</v>
      </c>
      <c r="E22" s="28" t="s">
        <v>7</v>
      </c>
      <c r="F22" s="29" t="s">
        <v>50</v>
      </c>
    </row>
    <row r="23" spans="1:6" s="9" customFormat="1" ht="14.25">
      <c r="A23" s="21">
        <v>13</v>
      </c>
      <c r="B23" s="26" t="s">
        <v>5</v>
      </c>
      <c r="C23" s="27" t="s">
        <v>4</v>
      </c>
      <c r="D23" s="19" t="s">
        <v>51</v>
      </c>
      <c r="E23" s="28" t="s">
        <v>12</v>
      </c>
      <c r="F23" s="29" t="s">
        <v>52</v>
      </c>
    </row>
    <row r="24" spans="1:6" s="9" customFormat="1" ht="14.25">
      <c r="A24" s="21">
        <v>14</v>
      </c>
      <c r="B24" s="26" t="s">
        <v>5</v>
      </c>
      <c r="C24" s="27" t="s">
        <v>4</v>
      </c>
      <c r="D24" s="19" t="s">
        <v>53</v>
      </c>
      <c r="E24" s="28" t="s">
        <v>12</v>
      </c>
      <c r="F24" s="29" t="s">
        <v>52</v>
      </c>
    </row>
    <row r="25" spans="1:6" s="9" customFormat="1" ht="14.25">
      <c r="A25" s="21">
        <v>15</v>
      </c>
      <c r="B25" s="26" t="s">
        <v>5</v>
      </c>
      <c r="C25" s="27" t="s">
        <v>4</v>
      </c>
      <c r="D25" s="19" t="s">
        <v>54</v>
      </c>
      <c r="E25" s="28" t="s">
        <v>12</v>
      </c>
      <c r="F25" s="29" t="s">
        <v>55</v>
      </c>
    </row>
    <row r="26" spans="1:6" s="9" customFormat="1" ht="14.25">
      <c r="A26" s="21">
        <v>16</v>
      </c>
      <c r="B26" s="26" t="s">
        <v>5</v>
      </c>
      <c r="C26" s="27" t="s">
        <v>4</v>
      </c>
      <c r="D26" s="19" t="s">
        <v>56</v>
      </c>
      <c r="E26" s="28" t="s">
        <v>12</v>
      </c>
      <c r="F26" s="29" t="s">
        <v>55</v>
      </c>
    </row>
    <row r="27" spans="1:6" s="9" customFormat="1" ht="14.25">
      <c r="A27" s="21">
        <v>17</v>
      </c>
      <c r="B27" s="26" t="s">
        <v>6</v>
      </c>
      <c r="C27" s="27" t="s">
        <v>4</v>
      </c>
      <c r="D27" s="19" t="s">
        <v>57</v>
      </c>
      <c r="E27" s="28" t="s">
        <v>13</v>
      </c>
      <c r="F27" s="29" t="s">
        <v>55</v>
      </c>
    </row>
    <row r="28" spans="1:6" s="9" customFormat="1" ht="14.25">
      <c r="A28" s="21">
        <v>18</v>
      </c>
      <c r="B28" s="26" t="s">
        <v>6</v>
      </c>
      <c r="C28" s="27" t="s">
        <v>4</v>
      </c>
      <c r="D28" s="19" t="s">
        <v>58</v>
      </c>
      <c r="E28" s="28" t="s">
        <v>13</v>
      </c>
      <c r="F28" s="29" t="s">
        <v>55</v>
      </c>
    </row>
    <row r="29" spans="1:6" s="9" customFormat="1" ht="14.25">
      <c r="A29" s="21">
        <v>19</v>
      </c>
      <c r="B29" s="26" t="s">
        <v>6</v>
      </c>
      <c r="C29" s="27" t="s">
        <v>4</v>
      </c>
      <c r="D29" s="19" t="s">
        <v>59</v>
      </c>
      <c r="E29" s="28" t="s">
        <v>13</v>
      </c>
      <c r="F29" s="29" t="s">
        <v>55</v>
      </c>
    </row>
    <row r="30" spans="1:6" s="9" customFormat="1" ht="14.25">
      <c r="A30" s="21">
        <v>20</v>
      </c>
      <c r="B30" s="26" t="s">
        <v>6</v>
      </c>
      <c r="C30" s="27" t="s">
        <v>4</v>
      </c>
      <c r="D30" s="19" t="s">
        <v>60</v>
      </c>
      <c r="E30" s="28" t="s">
        <v>13</v>
      </c>
      <c r="F30" s="29" t="s">
        <v>55</v>
      </c>
    </row>
    <row r="31" spans="1:6" s="9" customFormat="1" ht="14.25">
      <c r="A31" s="21">
        <v>21</v>
      </c>
      <c r="B31" s="26" t="s">
        <v>6</v>
      </c>
      <c r="C31" s="27" t="s">
        <v>4</v>
      </c>
      <c r="D31" s="19" t="s">
        <v>61</v>
      </c>
      <c r="E31" s="28" t="s">
        <v>7</v>
      </c>
      <c r="F31" s="29" t="s">
        <v>62</v>
      </c>
    </row>
    <row r="32" spans="1:6" s="9" customFormat="1" ht="14.25">
      <c r="A32" s="21">
        <v>22</v>
      </c>
      <c r="B32" s="26" t="s">
        <v>6</v>
      </c>
      <c r="C32" s="27" t="s">
        <v>4</v>
      </c>
      <c r="D32" s="19" t="s">
        <v>63</v>
      </c>
      <c r="E32" s="28" t="s">
        <v>7</v>
      </c>
      <c r="F32" s="29" t="s">
        <v>62</v>
      </c>
    </row>
    <row r="33" spans="1:6" s="9" customFormat="1" ht="14.25">
      <c r="A33" s="21">
        <v>23</v>
      </c>
      <c r="B33" s="26" t="s">
        <v>6</v>
      </c>
      <c r="C33" s="27" t="s">
        <v>4</v>
      </c>
      <c r="D33" s="19" t="s">
        <v>64</v>
      </c>
      <c r="E33" s="28" t="s">
        <v>7</v>
      </c>
      <c r="F33" s="29" t="s">
        <v>62</v>
      </c>
    </row>
    <row r="34" spans="1:6" s="9" customFormat="1" ht="14.25">
      <c r="A34" s="21">
        <v>24</v>
      </c>
      <c r="B34" s="26" t="s">
        <v>6</v>
      </c>
      <c r="C34" s="27" t="s">
        <v>4</v>
      </c>
      <c r="D34" s="19" t="s">
        <v>65</v>
      </c>
      <c r="E34" s="28" t="s">
        <v>7</v>
      </c>
      <c r="F34" s="29" t="s">
        <v>62</v>
      </c>
    </row>
    <row r="35" spans="1:6" s="9" customFormat="1" ht="14.25">
      <c r="A35" s="21">
        <v>25</v>
      </c>
      <c r="B35" s="26" t="s">
        <v>6</v>
      </c>
      <c r="C35" s="27" t="s">
        <v>4</v>
      </c>
      <c r="D35" s="19" t="s">
        <v>66</v>
      </c>
      <c r="E35" s="28" t="s">
        <v>7</v>
      </c>
      <c r="F35" s="29" t="s">
        <v>62</v>
      </c>
    </row>
    <row r="36" spans="1:6" s="9" customFormat="1" ht="14.25">
      <c r="A36" s="21">
        <v>26</v>
      </c>
      <c r="B36" s="26" t="s">
        <v>6</v>
      </c>
      <c r="C36" s="27" t="s">
        <v>4</v>
      </c>
      <c r="D36" s="19" t="s">
        <v>67</v>
      </c>
      <c r="E36" s="28" t="s">
        <v>7</v>
      </c>
      <c r="F36" s="29" t="s">
        <v>62</v>
      </c>
    </row>
    <row r="37" spans="1:6" s="9" customFormat="1" ht="14.25">
      <c r="A37" s="21">
        <v>27</v>
      </c>
      <c r="B37" s="26" t="s">
        <v>6</v>
      </c>
      <c r="C37" s="27" t="s">
        <v>4</v>
      </c>
      <c r="D37" s="19" t="s">
        <v>68</v>
      </c>
      <c r="E37" s="28" t="s">
        <v>7</v>
      </c>
      <c r="F37" s="29" t="s">
        <v>62</v>
      </c>
    </row>
    <row r="38" spans="1:6" s="9" customFormat="1" ht="14.25">
      <c r="A38" s="21">
        <v>28</v>
      </c>
      <c r="B38" s="26" t="s">
        <v>6</v>
      </c>
      <c r="C38" s="27" t="s">
        <v>4</v>
      </c>
      <c r="D38" s="19" t="s">
        <v>69</v>
      </c>
      <c r="E38" s="28" t="s">
        <v>7</v>
      </c>
      <c r="F38" s="29" t="s">
        <v>62</v>
      </c>
    </row>
    <row r="39" spans="1:6" s="9" customFormat="1" ht="14.25">
      <c r="A39" s="21">
        <v>29</v>
      </c>
      <c r="B39" s="26" t="s">
        <v>6</v>
      </c>
      <c r="C39" s="27" t="s">
        <v>4</v>
      </c>
      <c r="D39" s="19" t="s">
        <v>70</v>
      </c>
      <c r="E39" s="28" t="s">
        <v>7</v>
      </c>
      <c r="F39" s="29" t="s">
        <v>62</v>
      </c>
    </row>
    <row r="40" spans="1:6" s="9" customFormat="1" ht="14.25">
      <c r="A40" s="21">
        <v>30</v>
      </c>
      <c r="B40" s="26" t="s">
        <v>6</v>
      </c>
      <c r="C40" s="27" t="s">
        <v>4</v>
      </c>
      <c r="D40" s="19" t="s">
        <v>71</v>
      </c>
      <c r="E40" s="28" t="s">
        <v>7</v>
      </c>
      <c r="F40" s="29" t="s">
        <v>62</v>
      </c>
    </row>
    <row r="41" spans="1:6" s="9" customFormat="1" ht="14.25">
      <c r="A41" s="21">
        <v>31</v>
      </c>
      <c r="B41" s="26" t="s">
        <v>6</v>
      </c>
      <c r="C41" s="27" t="s">
        <v>4</v>
      </c>
      <c r="D41" s="19" t="s">
        <v>72</v>
      </c>
      <c r="E41" s="28" t="s">
        <v>8</v>
      </c>
      <c r="F41" s="29" t="s">
        <v>62</v>
      </c>
    </row>
    <row r="42" spans="1:6" s="9" customFormat="1" ht="14.25">
      <c r="A42" s="21">
        <v>32</v>
      </c>
      <c r="B42" s="26" t="s">
        <v>5</v>
      </c>
      <c r="C42" s="27" t="s">
        <v>4</v>
      </c>
      <c r="D42" s="19" t="s">
        <v>73</v>
      </c>
      <c r="E42" s="28" t="s">
        <v>12</v>
      </c>
      <c r="F42" s="29" t="s">
        <v>62</v>
      </c>
    </row>
    <row r="43" spans="1:6" s="9" customFormat="1" ht="14.25">
      <c r="A43" s="21">
        <v>33</v>
      </c>
      <c r="B43" s="26" t="s">
        <v>5</v>
      </c>
      <c r="C43" s="27" t="s">
        <v>4</v>
      </c>
      <c r="D43" s="19" t="s">
        <v>74</v>
      </c>
      <c r="E43" s="28" t="s">
        <v>12</v>
      </c>
      <c r="F43" s="29" t="s">
        <v>62</v>
      </c>
    </row>
    <row r="44" spans="1:6" ht="20.25">
      <c r="A44" s="35" t="s">
        <v>98</v>
      </c>
      <c r="B44" s="35"/>
      <c r="C44" s="35"/>
      <c r="D44" s="36"/>
      <c r="E44" s="35"/>
      <c r="F44" s="37"/>
    </row>
    <row r="45" spans="1:6" s="11" customFormat="1" ht="14.25">
      <c r="A45" s="23">
        <v>1</v>
      </c>
      <c r="B45" s="30" t="s">
        <v>131</v>
      </c>
      <c r="C45" s="15" t="s">
        <v>9</v>
      </c>
      <c r="D45" s="15" t="s">
        <v>99</v>
      </c>
      <c r="E45" s="14" t="s">
        <v>100</v>
      </c>
      <c r="F45" s="17" t="s">
        <v>101</v>
      </c>
    </row>
    <row r="46" spans="1:6" s="11" customFormat="1" ht="14.25">
      <c r="A46" s="23">
        <v>2</v>
      </c>
      <c r="B46" s="30" t="s">
        <v>132</v>
      </c>
      <c r="C46" s="15" t="s">
        <v>9</v>
      </c>
      <c r="D46" s="15" t="s">
        <v>79</v>
      </c>
      <c r="E46" s="14" t="s">
        <v>102</v>
      </c>
      <c r="F46" s="17" t="s">
        <v>101</v>
      </c>
    </row>
    <row r="47" spans="1:6" s="11" customFormat="1" ht="14.25">
      <c r="A47" s="23">
        <v>3</v>
      </c>
      <c r="B47" s="30" t="s">
        <v>103</v>
      </c>
      <c r="C47" s="15" t="s">
        <v>9</v>
      </c>
      <c r="D47" s="15" t="s">
        <v>80</v>
      </c>
      <c r="E47" s="18" t="s">
        <v>81</v>
      </c>
      <c r="F47" s="17" t="s">
        <v>104</v>
      </c>
    </row>
    <row r="48" spans="1:6" ht="20.25">
      <c r="A48" s="35" t="s">
        <v>105</v>
      </c>
      <c r="B48" s="35"/>
      <c r="C48" s="35"/>
      <c r="D48" s="36"/>
      <c r="E48" s="35"/>
      <c r="F48" s="37"/>
    </row>
    <row r="49" spans="1:6" s="11" customFormat="1" ht="14.25">
      <c r="A49" s="23">
        <v>1</v>
      </c>
      <c r="B49" s="30" t="s">
        <v>106</v>
      </c>
      <c r="C49" s="31" t="s">
        <v>107</v>
      </c>
      <c r="D49" s="15"/>
      <c r="E49" s="14" t="s">
        <v>82</v>
      </c>
      <c r="F49" s="17" t="s">
        <v>108</v>
      </c>
    </row>
    <row r="50" spans="1:6" ht="20.25">
      <c r="A50" s="35" t="s">
        <v>109</v>
      </c>
      <c r="B50" s="35"/>
      <c r="C50" s="35"/>
      <c r="D50" s="36"/>
      <c r="E50" s="35"/>
      <c r="F50" s="37"/>
    </row>
    <row r="51" spans="1:6" s="11" customFormat="1" ht="14.25">
      <c r="A51" s="23">
        <v>1</v>
      </c>
      <c r="B51" s="14" t="s">
        <v>110</v>
      </c>
      <c r="C51" s="15" t="s">
        <v>9</v>
      </c>
      <c r="D51" s="15" t="s">
        <v>111</v>
      </c>
      <c r="E51" s="32" t="s">
        <v>112</v>
      </c>
      <c r="F51" s="17" t="s">
        <v>113</v>
      </c>
    </row>
    <row r="52" spans="1:6" ht="20.25">
      <c r="A52" s="35" t="s">
        <v>114</v>
      </c>
      <c r="B52" s="35"/>
      <c r="C52" s="35"/>
      <c r="D52" s="36"/>
      <c r="E52" s="35"/>
      <c r="F52" s="37"/>
    </row>
    <row r="53" spans="1:6" s="11" customFormat="1" ht="28.5">
      <c r="A53" s="23">
        <v>1</v>
      </c>
      <c r="B53" s="16" t="s">
        <v>115</v>
      </c>
      <c r="C53" s="15" t="s">
        <v>9</v>
      </c>
      <c r="D53" s="15" t="s">
        <v>116</v>
      </c>
      <c r="E53" s="14" t="s">
        <v>117</v>
      </c>
      <c r="F53" s="17" t="s">
        <v>118</v>
      </c>
    </row>
    <row r="54" spans="1:6" ht="20.25">
      <c r="A54" s="38" t="s">
        <v>119</v>
      </c>
      <c r="B54" s="43"/>
      <c r="C54" s="38"/>
      <c r="D54" s="38"/>
      <c r="E54" s="38"/>
      <c r="F54" s="38"/>
    </row>
    <row r="55" spans="1:6" s="11" customFormat="1" ht="28.5">
      <c r="A55" s="15">
        <v>1</v>
      </c>
      <c r="B55" s="30" t="s">
        <v>11</v>
      </c>
      <c r="C55" s="31" t="s">
        <v>107</v>
      </c>
      <c r="D55" s="10" t="s">
        <v>75</v>
      </c>
      <c r="E55" s="33" t="s">
        <v>77</v>
      </c>
      <c r="F55" s="34">
        <v>9.29</v>
      </c>
    </row>
    <row r="56" spans="1:6" s="11" customFormat="1" ht="28.5">
      <c r="A56" s="15">
        <v>2</v>
      </c>
      <c r="B56" s="30" t="s">
        <v>11</v>
      </c>
      <c r="C56" s="31" t="s">
        <v>107</v>
      </c>
      <c r="D56" s="10" t="s">
        <v>76</v>
      </c>
      <c r="E56" s="33" t="s">
        <v>78</v>
      </c>
      <c r="F56" s="34">
        <v>9.29</v>
      </c>
    </row>
    <row r="57" spans="1:6" ht="20.25">
      <c r="A57" s="38" t="s">
        <v>120</v>
      </c>
      <c r="B57" s="38"/>
      <c r="C57" s="38"/>
      <c r="D57" s="38"/>
      <c r="E57" s="38"/>
      <c r="F57" s="38"/>
    </row>
    <row r="58" spans="1:6" ht="14.25">
      <c r="A58" s="15">
        <v>1</v>
      </c>
      <c r="B58" s="26" t="s">
        <v>83</v>
      </c>
      <c r="C58" s="31" t="s">
        <v>107</v>
      </c>
      <c r="D58" s="19" t="s">
        <v>121</v>
      </c>
      <c r="E58" s="31" t="s">
        <v>122</v>
      </c>
      <c r="F58" s="15" t="s">
        <v>123</v>
      </c>
    </row>
    <row r="59" spans="1:6" ht="14.25">
      <c r="A59" s="15">
        <v>2</v>
      </c>
      <c r="B59" s="26" t="s">
        <v>84</v>
      </c>
      <c r="C59" s="31" t="s">
        <v>107</v>
      </c>
      <c r="D59" s="19" t="s">
        <v>88</v>
      </c>
      <c r="E59" s="31" t="s">
        <v>124</v>
      </c>
      <c r="F59" s="15" t="s">
        <v>125</v>
      </c>
    </row>
    <row r="60" spans="1:6" ht="14.25">
      <c r="A60" s="15">
        <v>3</v>
      </c>
      <c r="B60" s="26" t="s">
        <v>85</v>
      </c>
      <c r="C60" s="31" t="s">
        <v>107</v>
      </c>
      <c r="D60" s="19" t="s">
        <v>89</v>
      </c>
      <c r="E60" s="31" t="s">
        <v>126</v>
      </c>
      <c r="F60" s="15" t="s">
        <v>125</v>
      </c>
    </row>
    <row r="61" spans="1:6" ht="14.25">
      <c r="A61" s="15">
        <v>4</v>
      </c>
      <c r="B61" s="26" t="s">
        <v>86</v>
      </c>
      <c r="C61" s="31" t="s">
        <v>107</v>
      </c>
      <c r="D61" s="19" t="s">
        <v>90</v>
      </c>
      <c r="E61" s="31" t="s">
        <v>82</v>
      </c>
      <c r="F61" s="15" t="s">
        <v>108</v>
      </c>
    </row>
    <row r="62" spans="1:6" ht="14.25">
      <c r="A62" s="15">
        <v>5</v>
      </c>
      <c r="B62" s="26" t="s">
        <v>87</v>
      </c>
      <c r="C62" s="31" t="s">
        <v>107</v>
      </c>
      <c r="D62" s="19" t="s">
        <v>91</v>
      </c>
      <c r="E62" s="31" t="s">
        <v>127</v>
      </c>
      <c r="F62" s="15" t="s">
        <v>108</v>
      </c>
    </row>
    <row r="63" spans="1:6" ht="20.25" customHeight="1">
      <c r="A63" s="35" t="s">
        <v>128</v>
      </c>
      <c r="B63" s="47"/>
      <c r="C63" s="48" t="s">
        <v>129</v>
      </c>
      <c r="D63" s="49" t="s">
        <v>130</v>
      </c>
      <c r="E63" s="49"/>
      <c r="F63" s="49"/>
    </row>
    <row r="64" spans="1:6" ht="20.25" customHeight="1">
      <c r="A64" s="38" t="s">
        <v>133</v>
      </c>
      <c r="B64" s="38"/>
      <c r="C64" s="48"/>
      <c r="D64" s="49"/>
      <c r="E64" s="49"/>
      <c r="F64" s="49"/>
    </row>
    <row r="65" spans="1:6" ht="20.25" customHeight="1">
      <c r="A65" s="38" t="s">
        <v>134</v>
      </c>
      <c r="B65" s="38"/>
      <c r="C65" s="48"/>
      <c r="D65" s="49"/>
      <c r="E65" s="49"/>
      <c r="F65" s="49"/>
    </row>
    <row r="66" spans="1:6" ht="20.25">
      <c r="A66" s="38" t="s">
        <v>135</v>
      </c>
      <c r="B66" s="38"/>
      <c r="C66" s="48"/>
      <c r="D66" s="49"/>
      <c r="E66" s="49"/>
      <c r="F66" s="49"/>
    </row>
  </sheetData>
  <sheetProtection/>
  <mergeCells count="16">
    <mergeCell ref="A1:F1"/>
    <mergeCell ref="A63:B63"/>
    <mergeCell ref="C63:C66"/>
    <mergeCell ref="A57:F57"/>
    <mergeCell ref="D63:F66"/>
    <mergeCell ref="A54:F54"/>
    <mergeCell ref="A65:B65"/>
    <mergeCell ref="A66:B66"/>
    <mergeCell ref="A52:F52"/>
    <mergeCell ref="A64:B64"/>
    <mergeCell ref="A3:F3"/>
    <mergeCell ref="A5:F5"/>
    <mergeCell ref="A10:F10"/>
    <mergeCell ref="A44:F44"/>
    <mergeCell ref="A48:F48"/>
    <mergeCell ref="A50:F50"/>
  </mergeCells>
  <dataValidations count="1">
    <dataValidation type="custom" allowBlank="1" showInputMessage="1" showErrorMessage="1" promptTitle="备注" sqref="B47">
      <formula1>BC47</formula1>
    </dataValidation>
  </dataValidation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2020-10-29T07:27:03Z</dcterms:modified>
  <cp:category/>
  <cp:version/>
  <cp:contentType/>
  <cp:contentStatus/>
</cp:coreProperties>
</file>